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" sheetId="1" r:id="rId3"/>
    <sheet state="visible" name="&lt;select&gt;&lt;option&gt;" sheetId="2" r:id="rId4"/>
    <sheet state="visible" name="Markdown" sheetId="3" r:id="rId5"/>
  </sheets>
  <definedNames/>
  <calcPr/>
</workbook>
</file>

<file path=xl/sharedStrings.xml><?xml version="1.0" encoding="utf-8"?>
<sst xmlns="http://schemas.openxmlformats.org/spreadsheetml/2006/main" count="305" uniqueCount="303">
  <si>
    <t>Markup</t>
  </si>
  <si>
    <t>markup</t>
  </si>
  <si>
    <t>CSS</t>
  </si>
  <si>
    <t>css</t>
  </si>
  <si>
    <t>C-like</t>
  </si>
  <si>
    <t>clike</t>
  </si>
  <si>
    <t>JavaScript</t>
  </si>
  <si>
    <t>javascript</t>
  </si>
  <si>
    <t>ABAP</t>
  </si>
  <si>
    <t>abap</t>
  </si>
  <si>
    <t>ActionScript</t>
  </si>
  <si>
    <t>actionscript</t>
  </si>
  <si>
    <t>Ada</t>
  </si>
  <si>
    <t>ada</t>
  </si>
  <si>
    <t>Apache Configuration</t>
  </si>
  <si>
    <t>apacheconf</t>
  </si>
  <si>
    <t>APL</t>
  </si>
  <si>
    <t>apl</t>
  </si>
  <si>
    <t>AppleScript</t>
  </si>
  <si>
    <t>applescript</t>
  </si>
  <si>
    <t>Arduino</t>
  </si>
  <si>
    <t>arduino</t>
  </si>
  <si>
    <t>ARFF</t>
  </si>
  <si>
    <t>arff</t>
  </si>
  <si>
    <t>AsciiDoc</t>
  </si>
  <si>
    <t>asciidoc</t>
  </si>
  <si>
    <t>6502 Assembly</t>
  </si>
  <si>
    <t>asm6502</t>
  </si>
  <si>
    <t>ASP.NET (C#)</t>
  </si>
  <si>
    <t>aspnet</t>
  </si>
  <si>
    <t>AutoHotkey</t>
  </si>
  <si>
    <t>autohotkey</t>
  </si>
  <si>
    <t>AutoIt</t>
  </si>
  <si>
    <t>autoit</t>
  </si>
  <si>
    <t>Bash</t>
  </si>
  <si>
    <t>bash</t>
  </si>
  <si>
    <t>BASIC</t>
  </si>
  <si>
    <t>basic</t>
  </si>
  <si>
    <t>Batch</t>
  </si>
  <si>
    <t>batch</t>
  </si>
  <si>
    <t>Bison</t>
  </si>
  <si>
    <t>bison</t>
  </si>
  <si>
    <t>Brainfuck</t>
  </si>
  <si>
    <t>brainfuck</t>
  </si>
  <si>
    <t>Bro</t>
  </si>
  <si>
    <t>bro</t>
  </si>
  <si>
    <t>C</t>
  </si>
  <si>
    <t>c</t>
  </si>
  <si>
    <t>C#</t>
  </si>
  <si>
    <t>csharp</t>
  </si>
  <si>
    <t>C++</t>
  </si>
  <si>
    <t>cpp</t>
  </si>
  <si>
    <t>CoffeeScript</t>
  </si>
  <si>
    <t>coffeescript</t>
  </si>
  <si>
    <t>Clojure</t>
  </si>
  <si>
    <t>clojure</t>
  </si>
  <si>
    <t>Crystal</t>
  </si>
  <si>
    <t>&lt;option disabled&gt;──────────&lt;/option&gt;</t>
  </si>
  <si>
    <t>crystal</t>
  </si>
  <si>
    <t>Content-Security-Policy</t>
  </si>
  <si>
    <t>csp</t>
  </si>
  <si>
    <t>CSS Extras</t>
  </si>
  <si>
    <t>css-extras</t>
  </si>
  <si>
    <t>D</t>
  </si>
  <si>
    <t>d</t>
  </si>
  <si>
    <t>Dart</t>
  </si>
  <si>
    <t>dart</t>
  </si>
  <si>
    <t>Diff</t>
  </si>
  <si>
    <t>diff</t>
  </si>
  <si>
    <t>Django/Jinja2</t>
  </si>
  <si>
    <t>django</t>
  </si>
  <si>
    <t>Docker</t>
  </si>
  <si>
    <t>docker</t>
  </si>
  <si>
    <t>Eiffel</t>
  </si>
  <si>
    <t>eiffel</t>
  </si>
  <si>
    <t>Elixir</t>
  </si>
  <si>
    <t>elixir</t>
  </si>
  <si>
    <t>Elm</t>
  </si>
  <si>
    <t>elm</t>
  </si>
  <si>
    <t>ERB</t>
  </si>
  <si>
    <t>erb</t>
  </si>
  <si>
    <t>Erlang</t>
  </si>
  <si>
    <t>erlang</t>
  </si>
  <si>
    <t>F#</t>
  </si>
  <si>
    <t>fsharp</t>
  </si>
  <si>
    <t>Flow</t>
  </si>
  <si>
    <t>flow</t>
  </si>
  <si>
    <t>Fortran</t>
  </si>
  <si>
    <t>fortran</t>
  </si>
  <si>
    <t>GEDCOM</t>
  </si>
  <si>
    <t>gedcom</t>
  </si>
  <si>
    <t>Gherkin</t>
  </si>
  <si>
    <t>gherkin</t>
  </si>
  <si>
    <t>Git</t>
  </si>
  <si>
    <t>git</t>
  </si>
  <si>
    <t>GLSL</t>
  </si>
  <si>
    <t>glsl</t>
  </si>
  <si>
    <t>GameMaker Language</t>
  </si>
  <si>
    <t>gml</t>
  </si>
  <si>
    <t>Go</t>
  </si>
  <si>
    <t>go</t>
  </si>
  <si>
    <t>GraphQL</t>
  </si>
  <si>
    <t>graphql</t>
  </si>
  <si>
    <t>Groovy</t>
  </si>
  <si>
    <t>groovy</t>
  </si>
  <si>
    <t>Haml</t>
  </si>
  <si>
    <t>haml</t>
  </si>
  <si>
    <t>Handlebars</t>
  </si>
  <si>
    <t>handlebars</t>
  </si>
  <si>
    <t>Haskell</t>
  </si>
  <si>
    <t>haskell</t>
  </si>
  <si>
    <t>Haxe</t>
  </si>
  <si>
    <t>haxe</t>
  </si>
  <si>
    <t>HTTP</t>
  </si>
  <si>
    <t>http</t>
  </si>
  <si>
    <t>HTTP Public-Key-Pins</t>
  </si>
  <si>
    <t>hpkp</t>
  </si>
  <si>
    <t>HTTP Strict-Transport-Security</t>
  </si>
  <si>
    <t>hsts</t>
  </si>
  <si>
    <t>IchigoJam</t>
  </si>
  <si>
    <t>ichigojam</t>
  </si>
  <si>
    <t>Icon</t>
  </si>
  <si>
    <t>icon</t>
  </si>
  <si>
    <t>Inform 7</t>
  </si>
  <si>
    <t>inform7</t>
  </si>
  <si>
    <t>Ini</t>
  </si>
  <si>
    <t>ini</t>
  </si>
  <si>
    <t>Io</t>
  </si>
  <si>
    <t>io</t>
  </si>
  <si>
    <t>J</t>
  </si>
  <si>
    <t>j</t>
  </si>
  <si>
    <t>Java</t>
  </si>
  <si>
    <t>java</t>
  </si>
  <si>
    <t>Jolie</t>
  </si>
  <si>
    <t>jolie</t>
  </si>
  <si>
    <t>JSON</t>
  </si>
  <si>
    <t>json</t>
  </si>
  <si>
    <t>Julia</t>
  </si>
  <si>
    <t>julia</t>
  </si>
  <si>
    <t>Keyman</t>
  </si>
  <si>
    <t>keyman</t>
  </si>
  <si>
    <t>Kotlin</t>
  </si>
  <si>
    <t>kotlin</t>
  </si>
  <si>
    <t>LaTeX</t>
  </si>
  <si>
    <t>latex</t>
  </si>
  <si>
    <t>Less</t>
  </si>
  <si>
    <t>less</t>
  </si>
  <si>
    <t>Liquid</t>
  </si>
  <si>
    <t>liquid</t>
  </si>
  <si>
    <t>Lisp</t>
  </si>
  <si>
    <t>lisp</t>
  </si>
  <si>
    <t>LiveScript</t>
  </si>
  <si>
    <t>livescript</t>
  </si>
  <si>
    <t>LOLCODE</t>
  </si>
  <si>
    <t>lolcode</t>
  </si>
  <si>
    <t>Lua</t>
  </si>
  <si>
    <t>lua</t>
  </si>
  <si>
    <t>Makefile</t>
  </si>
  <si>
    <t>makefile</t>
  </si>
  <si>
    <t>Markdown</t>
  </si>
  <si>
    <t>markdown</t>
  </si>
  <si>
    <t>Markup templating</t>
  </si>
  <si>
    <t>markup-templating</t>
  </si>
  <si>
    <t>MATLAB</t>
  </si>
  <si>
    <t>matlab</t>
  </si>
  <si>
    <t>MEL</t>
  </si>
  <si>
    <t>mel</t>
  </si>
  <si>
    <t>Mizar</t>
  </si>
  <si>
    <t>mizar</t>
  </si>
  <si>
    <t>Monkey</t>
  </si>
  <si>
    <t>monkey</t>
  </si>
  <si>
    <t>N4JS</t>
  </si>
  <si>
    <t>n4js</t>
  </si>
  <si>
    <t>NASM</t>
  </si>
  <si>
    <t>nasm</t>
  </si>
  <si>
    <t>nginx</t>
  </si>
  <si>
    <t>Nim</t>
  </si>
  <si>
    <t>nim</t>
  </si>
  <si>
    <t>Nix</t>
  </si>
  <si>
    <t>nix</t>
  </si>
  <si>
    <t>NSIS</t>
  </si>
  <si>
    <t>nsis</t>
  </si>
  <si>
    <t>Objective-C</t>
  </si>
  <si>
    <t>objectivec</t>
  </si>
  <si>
    <t>OCaml</t>
  </si>
  <si>
    <t>ocaml</t>
  </si>
  <si>
    <t>OpenCL</t>
  </si>
  <si>
    <t>opencl</t>
  </si>
  <si>
    <t>Oz</t>
  </si>
  <si>
    <t>oz</t>
  </si>
  <si>
    <t>PARI/GP</t>
  </si>
  <si>
    <t>parigp</t>
  </si>
  <si>
    <t>Parser</t>
  </si>
  <si>
    <t>parser</t>
  </si>
  <si>
    <t>Pascal</t>
  </si>
  <si>
    <t>pascal</t>
  </si>
  <si>
    <t>Perl</t>
  </si>
  <si>
    <t>perl</t>
  </si>
  <si>
    <t>PHP</t>
  </si>
  <si>
    <t>php</t>
  </si>
  <si>
    <t>PHP Extras</t>
  </si>
  <si>
    <t>php-extras</t>
  </si>
  <si>
    <t>PL/SQL</t>
  </si>
  <si>
    <t>plsql</t>
  </si>
  <si>
    <t>PowerShell</t>
  </si>
  <si>
    <t>powershell</t>
  </si>
  <si>
    <t>Processing</t>
  </si>
  <si>
    <t>processing</t>
  </si>
  <si>
    <t>Prolog</t>
  </si>
  <si>
    <t>prolog</t>
  </si>
  <si>
    <t>.properties</t>
  </si>
  <si>
    <t>properties</t>
  </si>
  <si>
    <t>Protocol Buffers</t>
  </si>
  <si>
    <t>protobuf</t>
  </si>
  <si>
    <t>Pug</t>
  </si>
  <si>
    <t>pug</t>
  </si>
  <si>
    <t>Puppet</t>
  </si>
  <si>
    <t>puppet</t>
  </si>
  <si>
    <t>Pure</t>
  </si>
  <si>
    <t>pure</t>
  </si>
  <si>
    <t>Python</t>
  </si>
  <si>
    <t>python</t>
  </si>
  <si>
    <t>Q (kdb+ database)</t>
  </si>
  <si>
    <t>q</t>
  </si>
  <si>
    <t>Qore</t>
  </si>
  <si>
    <t>qore</t>
  </si>
  <si>
    <t>R</t>
  </si>
  <si>
    <t>r</t>
  </si>
  <si>
    <t>React JSX</t>
  </si>
  <si>
    <t>jsx</t>
  </si>
  <si>
    <t>React TSX</t>
  </si>
  <si>
    <t>tsx</t>
  </si>
  <si>
    <t>Ren'py</t>
  </si>
  <si>
    <t>renpy</t>
  </si>
  <si>
    <t>Reason</t>
  </si>
  <si>
    <t>reason</t>
  </si>
  <si>
    <t>reST (reStructuredText)</t>
  </si>
  <si>
    <t>rest</t>
  </si>
  <si>
    <t>Rip</t>
  </si>
  <si>
    <t>rip</t>
  </si>
  <si>
    <t>Roboconf</t>
  </si>
  <si>
    <t>roboconf</t>
  </si>
  <si>
    <t>Ruby</t>
  </si>
  <si>
    <t>ruby</t>
  </si>
  <si>
    <t>Rust</t>
  </si>
  <si>
    <t>rust</t>
  </si>
  <si>
    <t>SAS</t>
  </si>
  <si>
    <t>sas</t>
  </si>
  <si>
    <t>Sass (Sass)</t>
  </si>
  <si>
    <t>sass</t>
  </si>
  <si>
    <t>Sass (Scss)</t>
  </si>
  <si>
    <t>scss</t>
  </si>
  <si>
    <t>Scala</t>
  </si>
  <si>
    <t>scala</t>
  </si>
  <si>
    <t>Scheme</t>
  </si>
  <si>
    <t>scheme</t>
  </si>
  <si>
    <t>Smalltalk</t>
  </si>
  <si>
    <t>smalltalk</t>
  </si>
  <si>
    <t>Smarty</t>
  </si>
  <si>
    <t>smarty</t>
  </si>
  <si>
    <t>SQL</t>
  </si>
  <si>
    <t>sql</t>
  </si>
  <si>
    <t>Soy (Closure Template)</t>
  </si>
  <si>
    <t>soy</t>
  </si>
  <si>
    <t>Stylus</t>
  </si>
  <si>
    <t>stylus</t>
  </si>
  <si>
    <t>Swift</t>
  </si>
  <si>
    <t>swift</t>
  </si>
  <si>
    <t>TAP</t>
  </si>
  <si>
    <t>tap</t>
  </si>
  <si>
    <t>Tcl</t>
  </si>
  <si>
    <t>tcl</t>
  </si>
  <si>
    <t>Textile</t>
  </si>
  <si>
    <t>textile</t>
  </si>
  <si>
    <t>Template Toolkit 2</t>
  </si>
  <si>
    <t>tt2</t>
  </si>
  <si>
    <t>Twig</t>
  </si>
  <si>
    <t>twig</t>
  </si>
  <si>
    <t>TypeScript</t>
  </si>
  <si>
    <t>typescript</t>
  </si>
  <si>
    <t>VB.Net</t>
  </si>
  <si>
    <t>vbnet</t>
  </si>
  <si>
    <t>Velocity</t>
  </si>
  <si>
    <t>velocity</t>
  </si>
  <si>
    <t>Verilog</t>
  </si>
  <si>
    <t>verilog</t>
  </si>
  <si>
    <t>VHDL</t>
  </si>
  <si>
    <t>vhdl</t>
  </si>
  <si>
    <t>vim</t>
  </si>
  <si>
    <t>Visual Basic</t>
  </si>
  <si>
    <t>visual-basic</t>
  </si>
  <si>
    <t>WebAssembly</t>
  </si>
  <si>
    <t>wasm</t>
  </si>
  <si>
    <t>Wiki markup</t>
  </si>
  <si>
    <t>wiki</t>
  </si>
  <si>
    <t>Xeora</t>
  </si>
  <si>
    <t>xeora</t>
  </si>
  <si>
    <t>Xojo (REALbasic)</t>
  </si>
  <si>
    <t>xojo</t>
  </si>
  <si>
    <t>XQuery</t>
  </si>
  <si>
    <t>xquery</t>
  </si>
  <si>
    <t>YAML</t>
  </si>
  <si>
    <t>yaml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</si>
</sst>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sz val="12.0"/>
      <name val="Consolas"/>
    </font>
    <font/>
    <font>
      <sz val="11.0"/>
      <color rgb="FF000000"/>
      <name val="Inconsolata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/>
    </xf>
    <xf borderId="0" fillId="0" fontId="2" numFmtId="0" xfId="0" applyAlignment="1" applyFont="1">
      <alignment readingOrder="0"/>
    </xf>
    <xf borderId="0" fillId="2" fontId="3" numFmtId="0" xfId="0" applyFill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24.43"/>
  </cols>
  <sheetData>
    <row r="1">
      <c r="A1" s="1" t="s">
        <v>0</v>
      </c>
      <c r="B1" s="1" t="s">
        <v>1</v>
      </c>
      <c r="C1" s="1"/>
    </row>
    <row r="2">
      <c r="A2" s="1" t="s">
        <v>2</v>
      </c>
      <c r="B2" s="1" t="s">
        <v>3</v>
      </c>
      <c r="C2" s="1"/>
    </row>
    <row r="3">
      <c r="A3" s="1" t="s">
        <v>4</v>
      </c>
      <c r="B3" s="1" t="s">
        <v>5</v>
      </c>
      <c r="C3" s="1"/>
    </row>
    <row r="4">
      <c r="A4" s="1" t="s">
        <v>6</v>
      </c>
      <c r="B4" s="1" t="s">
        <v>7</v>
      </c>
      <c r="C4" s="1"/>
    </row>
    <row r="6">
      <c r="A6" s="1" t="s">
        <v>8</v>
      </c>
      <c r="B6" s="1" t="s">
        <v>9</v>
      </c>
      <c r="C6" s="1"/>
      <c r="D6" s="1"/>
    </row>
    <row r="7">
      <c r="A7" s="1" t="s">
        <v>10</v>
      </c>
      <c r="B7" s="1" t="s">
        <v>11</v>
      </c>
      <c r="C7" s="1"/>
      <c r="D7" s="1"/>
    </row>
    <row r="8">
      <c r="A8" s="1" t="s">
        <v>12</v>
      </c>
      <c r="B8" s="1" t="s">
        <v>13</v>
      </c>
      <c r="C8" s="1"/>
      <c r="D8" s="1"/>
    </row>
    <row r="9">
      <c r="A9" s="1" t="s">
        <v>14</v>
      </c>
      <c r="B9" s="1" t="s">
        <v>15</v>
      </c>
      <c r="C9" s="1"/>
      <c r="D9" s="1"/>
    </row>
    <row r="10">
      <c r="A10" s="1" t="s">
        <v>16</v>
      </c>
      <c r="B10" s="1" t="s">
        <v>17</v>
      </c>
      <c r="C10" s="1"/>
      <c r="D10" s="1"/>
    </row>
    <row r="11">
      <c r="A11" s="1" t="s">
        <v>18</v>
      </c>
      <c r="B11" s="1" t="s">
        <v>19</v>
      </c>
      <c r="C11" s="1"/>
      <c r="D11" s="1"/>
    </row>
    <row r="12">
      <c r="A12" s="1" t="s">
        <v>20</v>
      </c>
      <c r="B12" s="1" t="s">
        <v>21</v>
      </c>
      <c r="C12" s="1"/>
      <c r="D12" s="1"/>
    </row>
    <row r="13">
      <c r="A13" s="1" t="s">
        <v>22</v>
      </c>
      <c r="B13" s="1" t="s">
        <v>23</v>
      </c>
      <c r="C13" s="1"/>
      <c r="D13" s="1"/>
    </row>
    <row r="14">
      <c r="A14" s="1" t="s">
        <v>24</v>
      </c>
      <c r="B14" s="1" t="s">
        <v>25</v>
      </c>
      <c r="C14" s="1"/>
      <c r="D14" s="1"/>
    </row>
    <row r="15">
      <c r="A15" s="1" t="s">
        <v>26</v>
      </c>
      <c r="B15" s="1" t="s">
        <v>27</v>
      </c>
      <c r="C15" s="1"/>
      <c r="D15" s="1"/>
    </row>
    <row r="16">
      <c r="A16" s="1" t="s">
        <v>28</v>
      </c>
      <c r="B16" s="1" t="s">
        <v>29</v>
      </c>
      <c r="C16" s="1"/>
      <c r="D16" s="1"/>
    </row>
    <row r="17">
      <c r="A17" s="1" t="s">
        <v>30</v>
      </c>
      <c r="B17" s="1" t="s">
        <v>31</v>
      </c>
      <c r="C17" s="1"/>
      <c r="D17" s="1"/>
    </row>
    <row r="18">
      <c r="A18" s="1" t="s">
        <v>32</v>
      </c>
      <c r="B18" s="1" t="s">
        <v>33</v>
      </c>
      <c r="C18" s="1"/>
      <c r="D18" s="1"/>
    </row>
    <row r="19">
      <c r="A19" s="1" t="s">
        <v>34</v>
      </c>
      <c r="B19" s="1" t="s">
        <v>35</v>
      </c>
      <c r="C19" s="1"/>
      <c r="D19" s="1"/>
    </row>
    <row r="20">
      <c r="A20" s="1" t="s">
        <v>36</v>
      </c>
      <c r="B20" s="1" t="s">
        <v>37</v>
      </c>
      <c r="C20" s="1"/>
      <c r="D20" s="1"/>
    </row>
    <row r="21">
      <c r="A21" s="1" t="s">
        <v>38</v>
      </c>
      <c r="B21" s="1" t="s">
        <v>39</v>
      </c>
      <c r="C21" s="1"/>
      <c r="D21" s="1"/>
    </row>
    <row r="22">
      <c r="A22" s="1" t="s">
        <v>40</v>
      </c>
      <c r="B22" s="1" t="s">
        <v>41</v>
      </c>
      <c r="C22" s="1"/>
      <c r="D22" s="1"/>
    </row>
    <row r="23">
      <c r="A23" s="1" t="s">
        <v>42</v>
      </c>
      <c r="B23" s="1" t="s">
        <v>43</v>
      </c>
      <c r="C23" s="1"/>
      <c r="D23" s="1"/>
    </row>
    <row r="24">
      <c r="A24" s="1" t="s">
        <v>44</v>
      </c>
      <c r="B24" s="1" t="s">
        <v>45</v>
      </c>
      <c r="C24" s="1"/>
      <c r="D24" s="1"/>
    </row>
    <row r="25">
      <c r="A25" s="1" t="s">
        <v>46</v>
      </c>
      <c r="B25" s="1" t="s">
        <v>47</v>
      </c>
      <c r="C25" s="1"/>
      <c r="D25" s="1"/>
    </row>
    <row r="26">
      <c r="A26" s="1" t="s">
        <v>48</v>
      </c>
      <c r="B26" s="1" t="s">
        <v>49</v>
      </c>
      <c r="C26" s="1"/>
      <c r="D26" s="1"/>
    </row>
    <row r="27">
      <c r="A27" s="1" t="s">
        <v>50</v>
      </c>
      <c r="B27" s="1" t="s">
        <v>51</v>
      </c>
      <c r="C27" s="1"/>
      <c r="D27" s="1"/>
    </row>
    <row r="28">
      <c r="A28" s="1" t="s">
        <v>52</v>
      </c>
      <c r="B28" s="1" t="s">
        <v>53</v>
      </c>
      <c r="C28" s="1"/>
      <c r="D28" s="1"/>
    </row>
    <row r="29">
      <c r="A29" s="1" t="s">
        <v>54</v>
      </c>
      <c r="B29" s="1" t="s">
        <v>55</v>
      </c>
      <c r="C29" s="1"/>
      <c r="D29" s="1"/>
    </row>
    <row r="30">
      <c r="A30" s="1" t="s">
        <v>56</v>
      </c>
      <c r="B30" s="1" t="s">
        <v>58</v>
      </c>
      <c r="C30" s="1"/>
      <c r="D30" s="1"/>
    </row>
    <row r="31">
      <c r="A31" s="1" t="s">
        <v>59</v>
      </c>
      <c r="B31" s="1" t="s">
        <v>60</v>
      </c>
      <c r="C31" s="1"/>
      <c r="D31" s="1"/>
    </row>
    <row r="32">
      <c r="A32" s="1" t="s">
        <v>61</v>
      </c>
      <c r="B32" s="1" t="s">
        <v>62</v>
      </c>
      <c r="C32" s="1"/>
      <c r="D32" s="1"/>
    </row>
    <row r="33">
      <c r="A33" s="1" t="s">
        <v>63</v>
      </c>
      <c r="B33" s="1" t="s">
        <v>64</v>
      </c>
      <c r="C33" s="1"/>
      <c r="D33" s="1"/>
    </row>
    <row r="34">
      <c r="A34" s="1" t="s">
        <v>65</v>
      </c>
      <c r="B34" s="1" t="s">
        <v>66</v>
      </c>
      <c r="C34" s="1"/>
      <c r="D34" s="1"/>
    </row>
    <row r="35">
      <c r="A35" s="1" t="s">
        <v>67</v>
      </c>
      <c r="B35" s="1" t="s">
        <v>68</v>
      </c>
      <c r="C35" s="1"/>
      <c r="D35" s="1"/>
    </row>
    <row r="36">
      <c r="A36" s="1" t="s">
        <v>69</v>
      </c>
      <c r="B36" s="1" t="s">
        <v>70</v>
      </c>
      <c r="C36" s="1"/>
      <c r="D36" s="1"/>
    </row>
    <row r="37">
      <c r="A37" s="1" t="s">
        <v>71</v>
      </c>
      <c r="B37" s="1" t="s">
        <v>72</v>
      </c>
      <c r="C37" s="1"/>
      <c r="D37" s="1"/>
    </row>
    <row r="38">
      <c r="A38" s="1" t="s">
        <v>73</v>
      </c>
      <c r="B38" s="1" t="s">
        <v>74</v>
      </c>
      <c r="C38" s="1"/>
      <c r="D38" s="1"/>
    </row>
    <row r="39">
      <c r="A39" s="1" t="s">
        <v>75</v>
      </c>
      <c r="B39" s="1" t="s">
        <v>76</v>
      </c>
      <c r="C39" s="1"/>
      <c r="D39" s="1"/>
    </row>
    <row r="40">
      <c r="A40" s="1" t="s">
        <v>77</v>
      </c>
      <c r="B40" s="1" t="s">
        <v>78</v>
      </c>
      <c r="C40" s="1"/>
      <c r="D40" s="1"/>
    </row>
    <row r="41">
      <c r="A41" s="1" t="s">
        <v>79</v>
      </c>
      <c r="B41" s="1" t="s">
        <v>80</v>
      </c>
      <c r="C41" s="1"/>
      <c r="D41" s="1"/>
    </row>
    <row r="42">
      <c r="A42" s="1" t="s">
        <v>81</v>
      </c>
      <c r="B42" s="1" t="s">
        <v>82</v>
      </c>
      <c r="C42" s="1"/>
      <c r="D42" s="1"/>
    </row>
    <row r="43">
      <c r="A43" s="1" t="s">
        <v>83</v>
      </c>
      <c r="B43" s="1" t="s">
        <v>84</v>
      </c>
      <c r="C43" s="1"/>
      <c r="D43" s="1"/>
    </row>
    <row r="44">
      <c r="A44" s="1" t="s">
        <v>85</v>
      </c>
      <c r="B44" s="1" t="s">
        <v>86</v>
      </c>
      <c r="C44" s="1"/>
      <c r="D44" s="1"/>
    </row>
    <row r="45">
      <c r="A45" s="1" t="s">
        <v>87</v>
      </c>
      <c r="B45" s="1" t="s">
        <v>88</v>
      </c>
      <c r="C45" s="1"/>
      <c r="D45" s="1"/>
    </row>
    <row r="46">
      <c r="A46" s="1" t="s">
        <v>89</v>
      </c>
      <c r="B46" s="1" t="s">
        <v>90</v>
      </c>
      <c r="C46" s="1"/>
      <c r="D46" s="1"/>
    </row>
    <row r="47">
      <c r="A47" s="1" t="s">
        <v>91</v>
      </c>
      <c r="B47" s="1" t="s">
        <v>92</v>
      </c>
      <c r="C47" s="1"/>
      <c r="D47" s="1"/>
    </row>
    <row r="48">
      <c r="A48" s="1" t="s">
        <v>93</v>
      </c>
      <c r="B48" s="1" t="s">
        <v>94</v>
      </c>
      <c r="C48" s="1"/>
      <c r="D48" s="1"/>
    </row>
    <row r="49">
      <c r="A49" s="1" t="s">
        <v>95</v>
      </c>
      <c r="B49" s="1" t="s">
        <v>96</v>
      </c>
      <c r="C49" s="1"/>
      <c r="D49" s="1"/>
    </row>
    <row r="50">
      <c r="A50" s="1" t="s">
        <v>97</v>
      </c>
      <c r="B50" s="1" t="s">
        <v>98</v>
      </c>
      <c r="C50" s="1"/>
      <c r="D50" s="1"/>
    </row>
    <row r="51">
      <c r="A51" s="1" t="s">
        <v>99</v>
      </c>
      <c r="B51" s="1" t="s">
        <v>100</v>
      </c>
      <c r="C51" s="1"/>
      <c r="D51" s="1"/>
    </row>
    <row r="52">
      <c r="A52" s="1" t="s">
        <v>101</v>
      </c>
      <c r="B52" s="1" t="s">
        <v>102</v>
      </c>
    </row>
    <row r="53">
      <c r="A53" s="1" t="s">
        <v>103</v>
      </c>
      <c r="B53" s="1" t="s">
        <v>104</v>
      </c>
    </row>
    <row r="54">
      <c r="A54" s="1" t="s">
        <v>105</v>
      </c>
      <c r="B54" s="1" t="s">
        <v>106</v>
      </c>
    </row>
    <row r="55">
      <c r="A55" s="1" t="s">
        <v>107</v>
      </c>
      <c r="B55" s="1" t="s">
        <v>108</v>
      </c>
    </row>
    <row r="56">
      <c r="A56" s="1" t="s">
        <v>109</v>
      </c>
      <c r="B56" s="1" t="s">
        <v>110</v>
      </c>
    </row>
    <row r="57">
      <c r="A57" s="1" t="s">
        <v>111</v>
      </c>
      <c r="B57" s="1" t="s">
        <v>112</v>
      </c>
    </row>
    <row r="58">
      <c r="A58" s="1" t="s">
        <v>113</v>
      </c>
      <c r="B58" s="1" t="s">
        <v>114</v>
      </c>
    </row>
    <row r="59">
      <c r="A59" s="1" t="s">
        <v>115</v>
      </c>
      <c r="B59" s="1" t="s">
        <v>116</v>
      </c>
    </row>
    <row r="60">
      <c r="A60" s="1" t="s">
        <v>117</v>
      </c>
      <c r="B60" s="1" t="s">
        <v>118</v>
      </c>
    </row>
    <row r="61">
      <c r="A61" s="1" t="s">
        <v>119</v>
      </c>
      <c r="B61" s="1" t="s">
        <v>120</v>
      </c>
    </row>
    <row r="62">
      <c r="A62" s="1" t="s">
        <v>121</v>
      </c>
      <c r="B62" s="1" t="s">
        <v>122</v>
      </c>
    </row>
    <row r="63">
      <c r="A63" s="1" t="s">
        <v>123</v>
      </c>
      <c r="B63" s="1" t="s">
        <v>124</v>
      </c>
    </row>
    <row r="64">
      <c r="A64" s="1" t="s">
        <v>125</v>
      </c>
      <c r="B64" s="1" t="s">
        <v>126</v>
      </c>
    </row>
    <row r="65">
      <c r="A65" s="1" t="s">
        <v>127</v>
      </c>
      <c r="B65" s="1" t="s">
        <v>128</v>
      </c>
    </row>
    <row r="66">
      <c r="A66" s="1" t="s">
        <v>129</v>
      </c>
      <c r="B66" s="1" t="s">
        <v>130</v>
      </c>
    </row>
    <row r="67">
      <c r="A67" s="1" t="s">
        <v>131</v>
      </c>
      <c r="B67" s="1" t="s">
        <v>132</v>
      </c>
    </row>
    <row r="68">
      <c r="A68" s="1" t="s">
        <v>133</v>
      </c>
      <c r="B68" s="1" t="s">
        <v>134</v>
      </c>
    </row>
    <row r="69">
      <c r="A69" s="1" t="s">
        <v>135</v>
      </c>
      <c r="B69" s="1" t="s">
        <v>136</v>
      </c>
    </row>
    <row r="70">
      <c r="A70" s="1" t="s">
        <v>137</v>
      </c>
      <c r="B70" s="1" t="s">
        <v>138</v>
      </c>
    </row>
    <row r="71">
      <c r="A71" s="1" t="s">
        <v>139</v>
      </c>
      <c r="B71" s="1" t="s">
        <v>140</v>
      </c>
    </row>
    <row r="72">
      <c r="A72" s="1" t="s">
        <v>141</v>
      </c>
      <c r="B72" s="1" t="s">
        <v>142</v>
      </c>
    </row>
    <row r="73">
      <c r="A73" s="1" t="s">
        <v>143</v>
      </c>
      <c r="B73" s="1" t="s">
        <v>144</v>
      </c>
    </row>
    <row r="74">
      <c r="A74" s="1" t="s">
        <v>145</v>
      </c>
      <c r="B74" s="1" t="s">
        <v>146</v>
      </c>
    </row>
    <row r="75">
      <c r="A75" s="1" t="s">
        <v>147</v>
      </c>
      <c r="B75" s="1" t="s">
        <v>148</v>
      </c>
    </row>
    <row r="76">
      <c r="A76" s="1" t="s">
        <v>149</v>
      </c>
      <c r="B76" s="1" t="s">
        <v>150</v>
      </c>
    </row>
    <row r="77">
      <c r="A77" s="1" t="s">
        <v>151</v>
      </c>
      <c r="B77" s="1" t="s">
        <v>152</v>
      </c>
    </row>
    <row r="78">
      <c r="A78" s="1" t="s">
        <v>153</v>
      </c>
      <c r="B78" s="1" t="s">
        <v>154</v>
      </c>
    </row>
    <row r="79">
      <c r="A79" s="1" t="s">
        <v>155</v>
      </c>
      <c r="B79" s="1" t="s">
        <v>156</v>
      </c>
    </row>
    <row r="80">
      <c r="A80" s="1" t="s">
        <v>157</v>
      </c>
      <c r="B80" s="1" t="s">
        <v>158</v>
      </c>
    </row>
    <row r="81">
      <c r="A81" s="1" t="s">
        <v>159</v>
      </c>
      <c r="B81" s="1" t="s">
        <v>160</v>
      </c>
    </row>
    <row r="82">
      <c r="A82" s="1" t="s">
        <v>161</v>
      </c>
      <c r="B82" s="1" t="s">
        <v>162</v>
      </c>
    </row>
    <row r="83">
      <c r="A83" s="1" t="s">
        <v>163</v>
      </c>
      <c r="B83" s="1" t="s">
        <v>164</v>
      </c>
    </row>
    <row r="84">
      <c r="A84" s="1" t="s">
        <v>165</v>
      </c>
      <c r="B84" s="1" t="s">
        <v>166</v>
      </c>
    </row>
    <row r="85">
      <c r="A85" s="1" t="s">
        <v>167</v>
      </c>
      <c r="B85" s="1" t="s">
        <v>168</v>
      </c>
    </row>
    <row r="86">
      <c r="A86" s="1" t="s">
        <v>169</v>
      </c>
      <c r="B86" s="1" t="s">
        <v>170</v>
      </c>
    </row>
    <row r="87">
      <c r="A87" s="1" t="s">
        <v>171</v>
      </c>
      <c r="B87" s="1" t="s">
        <v>172</v>
      </c>
    </row>
    <row r="88">
      <c r="A88" s="1" t="s">
        <v>173</v>
      </c>
      <c r="B88" s="1" t="s">
        <v>174</v>
      </c>
    </row>
    <row r="89">
      <c r="A89" s="1" t="s">
        <v>175</v>
      </c>
      <c r="B89" s="1" t="s">
        <v>175</v>
      </c>
    </row>
    <row r="90">
      <c r="A90" s="1" t="s">
        <v>176</v>
      </c>
      <c r="B90" s="1" t="s">
        <v>177</v>
      </c>
    </row>
    <row r="91">
      <c r="A91" s="1" t="s">
        <v>178</v>
      </c>
      <c r="B91" s="1" t="s">
        <v>179</v>
      </c>
    </row>
    <row r="92">
      <c r="A92" s="1" t="s">
        <v>180</v>
      </c>
      <c r="B92" s="1" t="s">
        <v>181</v>
      </c>
    </row>
    <row r="93">
      <c r="A93" s="1" t="s">
        <v>182</v>
      </c>
      <c r="B93" s="1" t="s">
        <v>183</v>
      </c>
    </row>
    <row r="94">
      <c r="A94" s="1" t="s">
        <v>184</v>
      </c>
      <c r="B94" s="1" t="s">
        <v>185</v>
      </c>
    </row>
    <row r="95">
      <c r="A95" s="1" t="s">
        <v>186</v>
      </c>
      <c r="B95" s="1" t="s">
        <v>187</v>
      </c>
    </row>
    <row r="96">
      <c r="A96" s="1" t="s">
        <v>188</v>
      </c>
      <c r="B96" s="1" t="s">
        <v>189</v>
      </c>
    </row>
    <row r="97">
      <c r="A97" s="1" t="s">
        <v>190</v>
      </c>
      <c r="B97" s="1" t="s">
        <v>191</v>
      </c>
    </row>
    <row r="98">
      <c r="A98" s="1" t="s">
        <v>192</v>
      </c>
      <c r="B98" s="1" t="s">
        <v>193</v>
      </c>
    </row>
    <row r="99">
      <c r="A99" s="1" t="s">
        <v>194</v>
      </c>
      <c r="B99" s="1" t="s">
        <v>195</v>
      </c>
    </row>
    <row r="100">
      <c r="A100" s="1" t="s">
        <v>196</v>
      </c>
      <c r="B100" s="1" t="s">
        <v>197</v>
      </c>
    </row>
    <row r="101">
      <c r="A101" s="1" t="s">
        <v>198</v>
      </c>
      <c r="B101" s="1" t="s">
        <v>199</v>
      </c>
    </row>
    <row r="102">
      <c r="A102" s="1" t="s">
        <v>200</v>
      </c>
      <c r="B102" s="1" t="s">
        <v>201</v>
      </c>
    </row>
    <row r="103">
      <c r="A103" s="1" t="s">
        <v>202</v>
      </c>
      <c r="B103" s="1" t="s">
        <v>203</v>
      </c>
    </row>
    <row r="104">
      <c r="A104" s="1" t="s">
        <v>204</v>
      </c>
      <c r="B104" s="1" t="s">
        <v>205</v>
      </c>
    </row>
    <row r="105">
      <c r="A105" s="1" t="s">
        <v>206</v>
      </c>
      <c r="B105" s="1" t="s">
        <v>207</v>
      </c>
    </row>
    <row r="106">
      <c r="A106" s="1" t="s">
        <v>208</v>
      </c>
      <c r="B106" s="1" t="s">
        <v>209</v>
      </c>
    </row>
    <row r="107">
      <c r="A107" s="1" t="s">
        <v>210</v>
      </c>
      <c r="B107" s="1" t="s">
        <v>211</v>
      </c>
    </row>
    <row r="108">
      <c r="A108" s="1" t="s">
        <v>212</v>
      </c>
      <c r="B108" s="1" t="s">
        <v>213</v>
      </c>
    </row>
    <row r="109">
      <c r="A109" s="1" t="s">
        <v>214</v>
      </c>
      <c r="B109" s="1" t="s">
        <v>215</v>
      </c>
    </row>
    <row r="110">
      <c r="A110" s="1" t="s">
        <v>216</v>
      </c>
      <c r="B110" s="1" t="s">
        <v>217</v>
      </c>
    </row>
    <row r="111">
      <c r="A111" s="1" t="s">
        <v>218</v>
      </c>
      <c r="B111" s="1" t="s">
        <v>219</v>
      </c>
    </row>
    <row r="112">
      <c r="A112" s="1" t="s">
        <v>220</v>
      </c>
      <c r="B112" s="1" t="s">
        <v>221</v>
      </c>
    </row>
    <row r="113">
      <c r="A113" s="1" t="s">
        <v>222</v>
      </c>
      <c r="B113" s="1" t="s">
        <v>223</v>
      </c>
    </row>
    <row r="114">
      <c r="A114" s="1" t="s">
        <v>224</v>
      </c>
      <c r="B114" s="1" t="s">
        <v>225</v>
      </c>
    </row>
    <row r="115">
      <c r="A115" s="1" t="s">
        <v>226</v>
      </c>
      <c r="B115" s="1" t="s">
        <v>227</v>
      </c>
    </row>
    <row r="116">
      <c r="A116" s="1" t="s">
        <v>228</v>
      </c>
      <c r="B116" s="1" t="s">
        <v>229</v>
      </c>
    </row>
    <row r="117">
      <c r="A117" s="1" t="s">
        <v>230</v>
      </c>
      <c r="B117" s="1" t="s">
        <v>231</v>
      </c>
    </row>
    <row r="118">
      <c r="A118" s="1" t="s">
        <v>232</v>
      </c>
      <c r="B118" s="1" t="s">
        <v>233</v>
      </c>
    </row>
    <row r="119">
      <c r="A119" s="1" t="s">
        <v>234</v>
      </c>
      <c r="B119" s="1" t="s">
        <v>235</v>
      </c>
    </row>
    <row r="120">
      <c r="A120" s="1" t="s">
        <v>236</v>
      </c>
      <c r="B120" s="1" t="s">
        <v>237</v>
      </c>
    </row>
    <row r="121">
      <c r="A121" s="1" t="s">
        <v>238</v>
      </c>
      <c r="B121" s="1" t="s">
        <v>239</v>
      </c>
    </row>
    <row r="122">
      <c r="A122" s="1" t="s">
        <v>240</v>
      </c>
      <c r="B122" s="1" t="s">
        <v>241</v>
      </c>
    </row>
    <row r="123">
      <c r="A123" s="1" t="s">
        <v>242</v>
      </c>
      <c r="B123" s="1" t="s">
        <v>243</v>
      </c>
    </row>
    <row r="124">
      <c r="A124" s="1" t="s">
        <v>244</v>
      </c>
      <c r="B124" s="1" t="s">
        <v>245</v>
      </c>
    </row>
    <row r="125">
      <c r="A125" s="1" t="s">
        <v>246</v>
      </c>
      <c r="B125" s="1" t="s">
        <v>247</v>
      </c>
    </row>
    <row r="126">
      <c r="A126" s="1" t="s">
        <v>248</v>
      </c>
      <c r="B126" s="1" t="s">
        <v>249</v>
      </c>
    </row>
    <row r="127">
      <c r="A127" s="1" t="s">
        <v>250</v>
      </c>
      <c r="B127" s="1" t="s">
        <v>251</v>
      </c>
    </row>
    <row r="128">
      <c r="A128" s="1" t="s">
        <v>252</v>
      </c>
      <c r="B128" s="1" t="s">
        <v>253</v>
      </c>
    </row>
    <row r="129">
      <c r="A129" s="1" t="s">
        <v>254</v>
      </c>
      <c r="B129" s="1" t="s">
        <v>255</v>
      </c>
    </row>
    <row r="130">
      <c r="A130" s="1" t="s">
        <v>256</v>
      </c>
      <c r="B130" s="1" t="s">
        <v>257</v>
      </c>
    </row>
    <row r="131">
      <c r="A131" s="1" t="s">
        <v>258</v>
      </c>
      <c r="B131" s="1" t="s">
        <v>259</v>
      </c>
    </row>
    <row r="132">
      <c r="A132" s="1" t="s">
        <v>260</v>
      </c>
      <c r="B132" s="1" t="s">
        <v>261</v>
      </c>
    </row>
    <row r="133">
      <c r="A133" s="1" t="s">
        <v>262</v>
      </c>
      <c r="B133" s="1" t="s">
        <v>263</v>
      </c>
    </row>
    <row r="134">
      <c r="A134" s="1" t="s">
        <v>264</v>
      </c>
      <c r="B134" s="1" t="s">
        <v>265</v>
      </c>
    </row>
    <row r="135">
      <c r="A135" s="1" t="s">
        <v>266</v>
      </c>
      <c r="B135" s="1" t="s">
        <v>267</v>
      </c>
    </row>
    <row r="136">
      <c r="A136" s="1" t="s">
        <v>268</v>
      </c>
      <c r="B136" s="1" t="s">
        <v>269</v>
      </c>
    </row>
    <row r="137">
      <c r="A137" s="1" t="s">
        <v>270</v>
      </c>
      <c r="B137" s="1" t="s">
        <v>271</v>
      </c>
    </row>
    <row r="138">
      <c r="A138" s="1" t="s">
        <v>272</v>
      </c>
      <c r="B138" s="1" t="s">
        <v>273</v>
      </c>
    </row>
    <row r="139">
      <c r="A139" s="1" t="s">
        <v>274</v>
      </c>
      <c r="B139" s="1" t="s">
        <v>275</v>
      </c>
    </row>
    <row r="140">
      <c r="A140" s="1" t="s">
        <v>276</v>
      </c>
      <c r="B140" s="1" t="s">
        <v>277</v>
      </c>
    </row>
    <row r="141">
      <c r="A141" s="1" t="s">
        <v>278</v>
      </c>
      <c r="B141" s="1" t="s">
        <v>279</v>
      </c>
    </row>
    <row r="142">
      <c r="A142" s="1" t="s">
        <v>280</v>
      </c>
      <c r="B142" s="1" t="s">
        <v>281</v>
      </c>
    </row>
    <row r="143">
      <c r="A143" s="1" t="s">
        <v>282</v>
      </c>
      <c r="B143" s="1" t="s">
        <v>283</v>
      </c>
    </row>
    <row r="144">
      <c r="A144" s="1" t="s">
        <v>284</v>
      </c>
      <c r="B144" s="1" t="s">
        <v>285</v>
      </c>
    </row>
    <row r="145">
      <c r="A145" s="1" t="s">
        <v>286</v>
      </c>
      <c r="B145" s="1" t="s">
        <v>287</v>
      </c>
    </row>
    <row r="146">
      <c r="A146" s="1" t="s">
        <v>288</v>
      </c>
      <c r="B146" s="1" t="s">
        <v>288</v>
      </c>
    </row>
    <row r="147">
      <c r="A147" s="1" t="s">
        <v>289</v>
      </c>
      <c r="B147" s="1" t="s">
        <v>290</v>
      </c>
    </row>
    <row r="148">
      <c r="A148" s="1" t="s">
        <v>291</v>
      </c>
      <c r="B148" s="1" t="s">
        <v>292</v>
      </c>
    </row>
    <row r="149">
      <c r="A149" s="1" t="s">
        <v>293</v>
      </c>
      <c r="B149" s="1" t="s">
        <v>294</v>
      </c>
    </row>
    <row r="150">
      <c r="A150" s="1" t="s">
        <v>295</v>
      </c>
      <c r="B150" s="1" t="s">
        <v>296</v>
      </c>
    </row>
    <row r="151">
      <c r="A151" s="1" t="s">
        <v>297</v>
      </c>
      <c r="B151" s="1" t="s">
        <v>298</v>
      </c>
    </row>
    <row r="152">
      <c r="A152" s="1" t="s">
        <v>299</v>
      </c>
      <c r="B152" s="1" t="s">
        <v>300</v>
      </c>
    </row>
    <row r="153">
      <c r="A153" s="1" t="s">
        <v>301</v>
      </c>
      <c r="B153" s="1" t="s">
        <v>302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77.86"/>
  </cols>
  <sheetData>
    <row r="1">
      <c r="A1" s="2" t="str">
        <f>CONCATENATE("&lt;option value=""",List!B1,"""&gt;",List!A1,"&lt;/option&gt;")</f>
        <v>&lt;option value="markup"&gt;Markup&lt;/option&gt;</v>
      </c>
    </row>
    <row r="2">
      <c r="A2" s="2" t="str">
        <f>CONCATENATE("&lt;option value=""",List!B2,"""&gt;",List!A2,"&lt;/option&gt;")</f>
        <v>&lt;option value="css"&gt;CSS&lt;/option&gt;</v>
      </c>
    </row>
    <row r="3">
      <c r="A3" s="2" t="str">
        <f>CONCATENATE("&lt;option value=""",List!B3,"""&gt;",List!A3,"&lt;/option&gt;")</f>
        <v>&lt;option value="clike"&gt;C-like&lt;/option&gt;</v>
      </c>
    </row>
    <row r="4">
      <c r="A4" s="2" t="str">
        <f>CONCATENATE("&lt;option value=""",List!B4,"""&gt;",List!A4,"&lt;/option&gt;")</f>
        <v>&lt;option value="javascript"&gt;JavaScript&lt;/option&gt;</v>
      </c>
    </row>
    <row r="5">
      <c r="A5" s="2" t="s">
        <v>57</v>
      </c>
    </row>
    <row r="6">
      <c r="A6" s="2" t="str">
        <f>CONCATENATE("&lt;option value=""",List!B6,"""&gt;",List!A6,"&lt;/option&gt;")</f>
        <v>&lt;option value="abap"&gt;ABAP&lt;/option&gt;</v>
      </c>
    </row>
    <row r="7">
      <c r="A7" s="2" t="str">
        <f>CONCATENATE("&lt;option value=""",List!B7,"""&gt;",List!A7,"&lt;/option&gt;")</f>
        <v>&lt;option value="actionscript"&gt;ActionScript&lt;/option&gt;</v>
      </c>
    </row>
    <row r="8">
      <c r="A8" s="2" t="str">
        <f>CONCATENATE("&lt;option value=""",List!B8,"""&gt;",List!A8,"&lt;/option&gt;")</f>
        <v>&lt;option value="ada"&gt;Ada&lt;/option&gt;</v>
      </c>
    </row>
    <row r="9">
      <c r="A9" s="2" t="str">
        <f>CONCATENATE("&lt;option value=""",List!B9,"""&gt;",List!A9,"&lt;/option&gt;")</f>
        <v>&lt;option value="apacheconf"&gt;Apache Configuration&lt;/option&gt;</v>
      </c>
    </row>
    <row r="10">
      <c r="A10" s="2" t="str">
        <f>CONCATENATE("&lt;option value=""",List!B10,"""&gt;",List!A10,"&lt;/option&gt;")</f>
        <v>&lt;option value="apl"&gt;APL&lt;/option&gt;</v>
      </c>
    </row>
    <row r="11">
      <c r="A11" s="2" t="str">
        <f>CONCATENATE("&lt;option value=""",List!B11,"""&gt;",List!A11,"&lt;/option&gt;")</f>
        <v>&lt;option value="applescript"&gt;AppleScript&lt;/option&gt;</v>
      </c>
    </row>
    <row r="12">
      <c r="A12" s="2" t="str">
        <f>CONCATENATE("&lt;option value=""",List!B12,"""&gt;",List!A12,"&lt;/option&gt;")</f>
        <v>&lt;option value="arduino"&gt;Arduino&lt;/option&gt;</v>
      </c>
    </row>
    <row r="13">
      <c r="A13" s="2" t="str">
        <f>CONCATENATE("&lt;option value=""",List!B13,"""&gt;",List!A13,"&lt;/option&gt;")</f>
        <v>&lt;option value="arff"&gt;ARFF&lt;/option&gt;</v>
      </c>
    </row>
    <row r="14">
      <c r="A14" s="2" t="str">
        <f>CONCATENATE("&lt;option value=""",List!B14,"""&gt;",List!A14,"&lt;/option&gt;")</f>
        <v>&lt;option value="asciidoc"&gt;AsciiDoc&lt;/option&gt;</v>
      </c>
    </row>
    <row r="15">
      <c r="A15" s="2" t="str">
        <f>CONCATENATE("&lt;option value=""",List!B15,"""&gt;",List!A15,"&lt;/option&gt;")</f>
        <v>&lt;option value="asm6502"&gt;6502 Assembly&lt;/option&gt;</v>
      </c>
    </row>
    <row r="16">
      <c r="A16" s="2" t="str">
        <f>CONCATENATE("&lt;option value=""",List!B16,"""&gt;",List!A16,"&lt;/option&gt;")</f>
        <v>&lt;option value="aspnet"&gt;ASP.NET (C#)&lt;/option&gt;</v>
      </c>
    </row>
    <row r="17">
      <c r="A17" s="2" t="str">
        <f>CONCATENATE("&lt;option value=""",List!B17,"""&gt;",List!A17,"&lt;/option&gt;")</f>
        <v>&lt;option value="autohotkey"&gt;AutoHotkey&lt;/option&gt;</v>
      </c>
    </row>
    <row r="18">
      <c r="A18" s="2" t="str">
        <f>CONCATENATE("&lt;option value=""",List!B18,"""&gt;",List!A18,"&lt;/option&gt;")</f>
        <v>&lt;option value="autoit"&gt;AutoIt&lt;/option&gt;</v>
      </c>
    </row>
    <row r="19">
      <c r="A19" s="2" t="str">
        <f>CONCATENATE("&lt;option value=""",List!B19,"""&gt;",List!A19,"&lt;/option&gt;")</f>
        <v>&lt;option value="bash"&gt;Bash&lt;/option&gt;</v>
      </c>
    </row>
    <row r="20">
      <c r="A20" s="2" t="str">
        <f>CONCATENATE("&lt;option value=""",List!B20,"""&gt;",List!A20,"&lt;/option&gt;")</f>
        <v>&lt;option value="basic"&gt;BASIC&lt;/option&gt;</v>
      </c>
    </row>
    <row r="21">
      <c r="A21" s="2" t="str">
        <f>CONCATENATE("&lt;option value=""",List!B21,"""&gt;",List!A21,"&lt;/option&gt;")</f>
        <v>&lt;option value="batch"&gt;Batch&lt;/option&gt;</v>
      </c>
    </row>
    <row r="22">
      <c r="A22" s="2" t="str">
        <f>CONCATENATE("&lt;option value=""",List!B22,"""&gt;",List!A22,"&lt;/option&gt;")</f>
        <v>&lt;option value="bison"&gt;Bison&lt;/option&gt;</v>
      </c>
    </row>
    <row r="23">
      <c r="A23" s="2" t="str">
        <f>CONCATENATE("&lt;option value=""",List!B23,"""&gt;",List!A23,"&lt;/option&gt;")</f>
        <v>&lt;option value="brainfuck"&gt;Brainfuck&lt;/option&gt;</v>
      </c>
    </row>
    <row r="24">
      <c r="A24" s="2" t="str">
        <f>CONCATENATE("&lt;option value=""",List!B24,"""&gt;",List!A24,"&lt;/option&gt;")</f>
        <v>&lt;option value="bro"&gt;Bro&lt;/option&gt;</v>
      </c>
    </row>
    <row r="25">
      <c r="A25" s="2" t="str">
        <f>CONCATENATE("&lt;option value=""",List!B25,"""&gt;",List!A25,"&lt;/option&gt;")</f>
        <v>&lt;option value="c"&gt;C&lt;/option&gt;</v>
      </c>
    </row>
    <row r="26">
      <c r="A26" s="2" t="str">
        <f>CONCATENATE("&lt;option value=""",List!B26,"""&gt;",List!A26,"&lt;/option&gt;")</f>
        <v>&lt;option value="csharp"&gt;C#&lt;/option&gt;</v>
      </c>
    </row>
    <row r="27">
      <c r="A27" s="2" t="str">
        <f>CONCATENATE("&lt;option value=""",List!B27,"""&gt;",List!A27,"&lt;/option&gt;")</f>
        <v>&lt;option value="cpp"&gt;C++&lt;/option&gt;</v>
      </c>
    </row>
    <row r="28">
      <c r="A28" s="2" t="str">
        <f>CONCATENATE("&lt;option value=""",List!B28,"""&gt;",List!A28,"&lt;/option&gt;")</f>
        <v>&lt;option value="coffeescript"&gt;CoffeeScript&lt;/option&gt;</v>
      </c>
    </row>
    <row r="29">
      <c r="A29" s="2" t="str">
        <f>CONCATENATE("&lt;option value=""",List!B29,"""&gt;",List!A29,"&lt;/option&gt;")</f>
        <v>&lt;option value="clojure"&gt;Clojure&lt;/option&gt;</v>
      </c>
    </row>
    <row r="30">
      <c r="A30" s="2" t="str">
        <f>CONCATENATE("&lt;option value=""",List!B30,"""&gt;",List!A30,"&lt;/option&gt;")</f>
        <v>&lt;option value="crystal"&gt;Crystal&lt;/option&gt;</v>
      </c>
    </row>
    <row r="31">
      <c r="A31" s="2" t="str">
        <f>CONCATENATE("&lt;option value=""",List!B31,"""&gt;",List!A31,"&lt;/option&gt;")</f>
        <v>&lt;option value="csp"&gt;Content-Security-Policy&lt;/option&gt;</v>
      </c>
    </row>
    <row r="32">
      <c r="A32" s="2" t="str">
        <f>CONCATENATE("&lt;option value=""",List!B32,"""&gt;",List!A32,"&lt;/option&gt;")</f>
        <v>&lt;option value="css-extras"&gt;CSS Extras&lt;/option&gt;</v>
      </c>
    </row>
    <row r="33">
      <c r="A33" s="2" t="str">
        <f>CONCATENATE("&lt;option value=""",List!B33,"""&gt;",List!A33,"&lt;/option&gt;")</f>
        <v>&lt;option value="d"&gt;D&lt;/option&gt;</v>
      </c>
    </row>
    <row r="34">
      <c r="A34" s="2" t="str">
        <f>CONCATENATE("&lt;option value=""",List!B34,"""&gt;",List!A34,"&lt;/option&gt;")</f>
        <v>&lt;option value="dart"&gt;Dart&lt;/option&gt;</v>
      </c>
    </row>
    <row r="35">
      <c r="A35" s="2" t="str">
        <f>CONCATENATE("&lt;option value=""",List!B35,"""&gt;",List!A35,"&lt;/option&gt;")</f>
        <v>&lt;option value="diff"&gt;Diff&lt;/option&gt;</v>
      </c>
    </row>
    <row r="36">
      <c r="A36" s="2" t="str">
        <f>CONCATENATE("&lt;option value=""",List!B36,"""&gt;",List!A36,"&lt;/option&gt;")</f>
        <v>&lt;option value="django"&gt;Django/Jinja2&lt;/option&gt;</v>
      </c>
    </row>
    <row r="37">
      <c r="A37" s="2" t="str">
        <f>CONCATENATE("&lt;option value=""",List!B37,"""&gt;",List!A37,"&lt;/option&gt;")</f>
        <v>&lt;option value="docker"&gt;Docker&lt;/option&gt;</v>
      </c>
    </row>
    <row r="38">
      <c r="A38" s="2" t="str">
        <f>CONCATENATE("&lt;option value=""",List!B38,"""&gt;",List!A38,"&lt;/option&gt;")</f>
        <v>&lt;option value="eiffel"&gt;Eiffel&lt;/option&gt;</v>
      </c>
    </row>
    <row r="39">
      <c r="A39" s="2" t="str">
        <f>CONCATENATE("&lt;option value=""",List!B39,"""&gt;",List!A39,"&lt;/option&gt;")</f>
        <v>&lt;option value="elixir"&gt;Elixir&lt;/option&gt;</v>
      </c>
    </row>
    <row r="40">
      <c r="A40" s="2" t="str">
        <f>CONCATENATE("&lt;option value=""",List!B40,"""&gt;",List!A40,"&lt;/option&gt;")</f>
        <v>&lt;option value="elm"&gt;Elm&lt;/option&gt;</v>
      </c>
    </row>
    <row r="41">
      <c r="A41" s="2" t="str">
        <f>CONCATENATE("&lt;option value=""",List!B41,"""&gt;",List!A41,"&lt;/option&gt;")</f>
        <v>&lt;option value="erb"&gt;ERB&lt;/option&gt;</v>
      </c>
    </row>
    <row r="42">
      <c r="A42" s="2" t="str">
        <f>CONCATENATE("&lt;option value=""",List!B42,"""&gt;",List!A42,"&lt;/option&gt;")</f>
        <v>&lt;option value="erlang"&gt;Erlang&lt;/option&gt;</v>
      </c>
    </row>
    <row r="43">
      <c r="A43" s="2" t="str">
        <f>CONCATENATE("&lt;option value=""",List!B43,"""&gt;",List!A43,"&lt;/option&gt;")</f>
        <v>&lt;option value="fsharp"&gt;F#&lt;/option&gt;</v>
      </c>
    </row>
    <row r="44">
      <c r="A44" s="2" t="str">
        <f>CONCATENATE("&lt;option value=""",List!B44,"""&gt;",List!A44,"&lt;/option&gt;")</f>
        <v>&lt;option value="flow"&gt;Flow&lt;/option&gt;</v>
      </c>
    </row>
    <row r="45">
      <c r="A45" s="2" t="str">
        <f>CONCATENATE("&lt;option value=""",List!B45,"""&gt;",List!A45,"&lt;/option&gt;")</f>
        <v>&lt;option value="fortran"&gt;Fortran&lt;/option&gt;</v>
      </c>
    </row>
    <row r="46">
      <c r="A46" s="2" t="str">
        <f>CONCATENATE("&lt;option value=""",List!B46,"""&gt;",List!A46,"&lt;/option&gt;")</f>
        <v>&lt;option value="gedcom"&gt;GEDCOM&lt;/option&gt;</v>
      </c>
    </row>
    <row r="47">
      <c r="A47" s="2" t="str">
        <f>CONCATENATE("&lt;option value=""",List!B47,"""&gt;",List!A47,"&lt;/option&gt;")</f>
        <v>&lt;option value="gherkin"&gt;Gherkin&lt;/option&gt;</v>
      </c>
    </row>
    <row r="48">
      <c r="A48" s="2" t="str">
        <f>CONCATENATE("&lt;option value=""",List!B48,"""&gt;",List!A48,"&lt;/option&gt;")</f>
        <v>&lt;option value="git"&gt;Git&lt;/option&gt;</v>
      </c>
    </row>
    <row r="49">
      <c r="A49" s="2" t="str">
        <f>CONCATENATE("&lt;option value=""",List!B49,"""&gt;",List!A49,"&lt;/option&gt;")</f>
        <v>&lt;option value="glsl"&gt;GLSL&lt;/option&gt;</v>
      </c>
    </row>
    <row r="50">
      <c r="A50" s="2" t="str">
        <f>CONCATENATE("&lt;option value=""",List!B50,"""&gt;",List!A50,"&lt;/option&gt;")</f>
        <v>&lt;option value="gml"&gt;GameMaker Language&lt;/option&gt;</v>
      </c>
    </row>
    <row r="51">
      <c r="A51" s="2" t="str">
        <f>CONCATENATE("&lt;option value=""",List!B51,"""&gt;",List!A51,"&lt;/option&gt;")</f>
        <v>&lt;option value="go"&gt;Go&lt;/option&gt;</v>
      </c>
    </row>
    <row r="52">
      <c r="A52" s="2" t="str">
        <f>CONCATENATE("&lt;option value=""",List!B52,"""&gt;",List!A52,"&lt;/option&gt;")</f>
        <v>&lt;option value="graphql"&gt;GraphQL&lt;/option&gt;</v>
      </c>
    </row>
    <row r="53">
      <c r="A53" s="2" t="str">
        <f>CONCATENATE("&lt;option value=""",List!B53,"""&gt;",List!A53,"&lt;/option&gt;")</f>
        <v>&lt;option value="groovy"&gt;Groovy&lt;/option&gt;</v>
      </c>
    </row>
    <row r="54">
      <c r="A54" s="2" t="str">
        <f>CONCATENATE("&lt;option value=""",List!B54,"""&gt;",List!A54,"&lt;/option&gt;")</f>
        <v>&lt;option value="haml"&gt;Haml&lt;/option&gt;</v>
      </c>
    </row>
    <row r="55">
      <c r="A55" s="2" t="str">
        <f>CONCATENATE("&lt;option value=""",List!B55,"""&gt;",List!A55,"&lt;/option&gt;")</f>
        <v>&lt;option value="handlebars"&gt;Handlebars&lt;/option&gt;</v>
      </c>
    </row>
    <row r="56">
      <c r="A56" s="2" t="str">
        <f>CONCATENATE("&lt;option value=""",List!B56,"""&gt;",List!A56,"&lt;/option&gt;")</f>
        <v>&lt;option value="haskell"&gt;Haskell&lt;/option&gt;</v>
      </c>
    </row>
    <row r="57">
      <c r="A57" s="2" t="str">
        <f>CONCATENATE("&lt;option value=""",List!B57,"""&gt;",List!A57,"&lt;/option&gt;")</f>
        <v>&lt;option value="haxe"&gt;Haxe&lt;/option&gt;</v>
      </c>
    </row>
    <row r="58">
      <c r="A58" s="2" t="str">
        <f>CONCATENATE("&lt;option value=""",List!B58,"""&gt;",List!A58,"&lt;/option&gt;")</f>
        <v>&lt;option value="http"&gt;HTTP&lt;/option&gt;</v>
      </c>
    </row>
    <row r="59">
      <c r="A59" s="2" t="str">
        <f>CONCATENATE("&lt;option value=""",List!B59,"""&gt;",List!A59,"&lt;/option&gt;")</f>
        <v>&lt;option value="hpkp"&gt;HTTP Public-Key-Pins&lt;/option&gt;</v>
      </c>
    </row>
    <row r="60">
      <c r="A60" s="2" t="str">
        <f>CONCATENATE("&lt;option value=""",List!B60,"""&gt;",List!A60,"&lt;/option&gt;")</f>
        <v>&lt;option value="hsts"&gt;HTTP Strict-Transport-Security&lt;/option&gt;</v>
      </c>
    </row>
    <row r="61">
      <c r="A61" s="2" t="str">
        <f>CONCATENATE("&lt;option value=""",List!B61,"""&gt;",List!A61,"&lt;/option&gt;")</f>
        <v>&lt;option value="ichigojam"&gt;IchigoJam&lt;/option&gt;</v>
      </c>
    </row>
    <row r="62">
      <c r="A62" s="2" t="str">
        <f>CONCATENATE("&lt;option value=""",List!B62,"""&gt;",List!A62,"&lt;/option&gt;")</f>
        <v>&lt;option value="icon"&gt;Icon&lt;/option&gt;</v>
      </c>
    </row>
    <row r="63">
      <c r="A63" s="2" t="str">
        <f>CONCATENATE("&lt;option value=""",List!B63,"""&gt;",List!A63,"&lt;/option&gt;")</f>
        <v>&lt;option value="inform7"&gt;Inform 7&lt;/option&gt;</v>
      </c>
    </row>
    <row r="64">
      <c r="A64" s="2" t="str">
        <f>CONCATENATE("&lt;option value=""",List!B64,"""&gt;",List!A64,"&lt;/option&gt;")</f>
        <v>&lt;option value="ini"&gt;Ini&lt;/option&gt;</v>
      </c>
    </row>
    <row r="65">
      <c r="A65" s="2" t="str">
        <f>CONCATENATE("&lt;option value=""",List!B65,"""&gt;",List!A65,"&lt;/option&gt;")</f>
        <v>&lt;option value="io"&gt;Io&lt;/option&gt;</v>
      </c>
    </row>
    <row r="66">
      <c r="A66" s="2" t="str">
        <f>CONCATENATE("&lt;option value=""",List!B66,"""&gt;",List!A66,"&lt;/option&gt;")</f>
        <v>&lt;option value="j"&gt;J&lt;/option&gt;</v>
      </c>
    </row>
    <row r="67">
      <c r="A67" s="2" t="str">
        <f>CONCATENATE("&lt;option value=""",List!B67,"""&gt;",List!A67,"&lt;/option&gt;")</f>
        <v>&lt;option value="java"&gt;Java&lt;/option&gt;</v>
      </c>
    </row>
    <row r="68">
      <c r="A68" s="2" t="str">
        <f>CONCATENATE("&lt;option value=""",List!B68,"""&gt;",List!A68,"&lt;/option&gt;")</f>
        <v>&lt;option value="jolie"&gt;Jolie&lt;/option&gt;</v>
      </c>
    </row>
    <row r="69">
      <c r="A69" s="2" t="str">
        <f>CONCATENATE("&lt;option value=""",List!B69,"""&gt;",List!A69,"&lt;/option&gt;")</f>
        <v>&lt;option value="json"&gt;JSON&lt;/option&gt;</v>
      </c>
    </row>
    <row r="70">
      <c r="A70" s="2" t="str">
        <f>CONCATENATE("&lt;option value=""",List!B70,"""&gt;",List!A70,"&lt;/option&gt;")</f>
        <v>&lt;option value="julia"&gt;Julia&lt;/option&gt;</v>
      </c>
    </row>
    <row r="71">
      <c r="A71" s="2" t="str">
        <f>CONCATENATE("&lt;option value=""",List!B71,"""&gt;",List!A71,"&lt;/option&gt;")</f>
        <v>&lt;option value="keyman"&gt;Keyman&lt;/option&gt;</v>
      </c>
    </row>
    <row r="72">
      <c r="A72" s="2" t="str">
        <f>CONCATENATE("&lt;option value=""",List!B72,"""&gt;",List!A72,"&lt;/option&gt;")</f>
        <v>&lt;option value="kotlin"&gt;Kotlin&lt;/option&gt;</v>
      </c>
    </row>
    <row r="73">
      <c r="A73" s="2" t="str">
        <f>CONCATENATE("&lt;option value=""",List!B73,"""&gt;",List!A73,"&lt;/option&gt;")</f>
        <v>&lt;option value="latex"&gt;LaTeX&lt;/option&gt;</v>
      </c>
    </row>
    <row r="74">
      <c r="A74" s="2" t="str">
        <f>CONCATENATE("&lt;option value=""",List!B74,"""&gt;",List!A74,"&lt;/option&gt;")</f>
        <v>&lt;option value="less"&gt;Less&lt;/option&gt;</v>
      </c>
    </row>
    <row r="75">
      <c r="A75" s="2" t="str">
        <f>CONCATENATE("&lt;option value=""",List!B75,"""&gt;",List!A75,"&lt;/option&gt;")</f>
        <v>&lt;option value="liquid"&gt;Liquid&lt;/option&gt;</v>
      </c>
    </row>
    <row r="76">
      <c r="A76" s="2" t="str">
        <f>CONCATENATE("&lt;option value=""",List!B76,"""&gt;",List!A76,"&lt;/option&gt;")</f>
        <v>&lt;option value="lisp"&gt;Lisp&lt;/option&gt;</v>
      </c>
    </row>
    <row r="77">
      <c r="A77" s="2" t="str">
        <f>CONCATENATE("&lt;option value=""",List!B77,"""&gt;",List!A77,"&lt;/option&gt;")</f>
        <v>&lt;option value="livescript"&gt;LiveScript&lt;/option&gt;</v>
      </c>
    </row>
    <row r="78">
      <c r="A78" s="2" t="str">
        <f>CONCATENATE("&lt;option value=""",List!B78,"""&gt;",List!A78,"&lt;/option&gt;")</f>
        <v>&lt;option value="lolcode"&gt;LOLCODE&lt;/option&gt;</v>
      </c>
    </row>
    <row r="79">
      <c r="A79" s="2" t="str">
        <f>CONCATENATE("&lt;option value=""",List!B79,"""&gt;",List!A79,"&lt;/option&gt;")</f>
        <v>&lt;option value="lua"&gt;Lua&lt;/option&gt;</v>
      </c>
    </row>
    <row r="80">
      <c r="A80" s="2" t="str">
        <f>CONCATENATE("&lt;option value=""",List!B80,"""&gt;",List!A80,"&lt;/option&gt;")</f>
        <v>&lt;option value="makefile"&gt;Makefile&lt;/option&gt;</v>
      </c>
    </row>
    <row r="81">
      <c r="A81" s="2" t="str">
        <f>CONCATENATE("&lt;option value=""",List!B81,"""&gt;",List!A81,"&lt;/option&gt;")</f>
        <v>&lt;option value="markdown"&gt;Markdown&lt;/option&gt;</v>
      </c>
    </row>
    <row r="82">
      <c r="A82" s="2" t="str">
        <f>CONCATENATE("&lt;option value=""",List!B82,"""&gt;",List!A82,"&lt;/option&gt;")</f>
        <v>&lt;option value="markup-templating"&gt;Markup templating&lt;/option&gt;</v>
      </c>
    </row>
    <row r="83">
      <c r="A83" s="2" t="str">
        <f>CONCATENATE("&lt;option value=""",List!B83,"""&gt;",List!A83,"&lt;/option&gt;")</f>
        <v>&lt;option value="matlab"&gt;MATLAB&lt;/option&gt;</v>
      </c>
    </row>
    <row r="84">
      <c r="A84" s="2" t="str">
        <f>CONCATENATE("&lt;option value=""",List!B84,"""&gt;",List!A84,"&lt;/option&gt;")</f>
        <v>&lt;option value="mel"&gt;MEL&lt;/option&gt;</v>
      </c>
    </row>
    <row r="85">
      <c r="A85" s="2" t="str">
        <f>CONCATENATE("&lt;option value=""",List!B85,"""&gt;",List!A85,"&lt;/option&gt;")</f>
        <v>&lt;option value="mizar"&gt;Mizar&lt;/option&gt;</v>
      </c>
    </row>
    <row r="86">
      <c r="A86" s="2" t="str">
        <f>CONCATENATE("&lt;option value=""",List!B86,"""&gt;",List!A86,"&lt;/option&gt;")</f>
        <v>&lt;option value="monkey"&gt;Monkey&lt;/option&gt;</v>
      </c>
    </row>
    <row r="87">
      <c r="A87" s="2" t="str">
        <f>CONCATENATE("&lt;option value=""",List!B87,"""&gt;",List!A87,"&lt;/option&gt;")</f>
        <v>&lt;option value="n4js"&gt;N4JS&lt;/option&gt;</v>
      </c>
    </row>
    <row r="88">
      <c r="A88" s="2" t="str">
        <f>CONCATENATE("&lt;option value=""",List!B88,"""&gt;",List!A88,"&lt;/option&gt;")</f>
        <v>&lt;option value="nasm"&gt;NASM&lt;/option&gt;</v>
      </c>
    </row>
    <row r="89">
      <c r="A89" s="2" t="str">
        <f>CONCATENATE("&lt;option value=""",List!B89,"""&gt;",List!A89,"&lt;/option&gt;")</f>
        <v>&lt;option value="nginx"&gt;nginx&lt;/option&gt;</v>
      </c>
    </row>
    <row r="90">
      <c r="A90" s="2" t="str">
        <f>CONCATENATE("&lt;option value=""",List!B90,"""&gt;",List!A90,"&lt;/option&gt;")</f>
        <v>&lt;option value="nim"&gt;Nim&lt;/option&gt;</v>
      </c>
    </row>
    <row r="91">
      <c r="A91" s="2" t="str">
        <f>CONCATENATE("&lt;option value=""",List!B91,"""&gt;",List!A91,"&lt;/option&gt;")</f>
        <v>&lt;option value="nix"&gt;Nix&lt;/option&gt;</v>
      </c>
    </row>
    <row r="92">
      <c r="A92" s="2" t="str">
        <f>CONCATENATE("&lt;option value=""",List!B92,"""&gt;",List!A92,"&lt;/option&gt;")</f>
        <v>&lt;option value="nsis"&gt;NSIS&lt;/option&gt;</v>
      </c>
    </row>
    <row r="93">
      <c r="A93" s="2" t="str">
        <f>CONCATENATE("&lt;option value=""",List!B93,"""&gt;",List!A93,"&lt;/option&gt;")</f>
        <v>&lt;option value="objectivec"&gt;Objective-C&lt;/option&gt;</v>
      </c>
    </row>
    <row r="94">
      <c r="A94" s="2" t="str">
        <f>CONCATENATE("&lt;option value=""",List!B94,"""&gt;",List!A94,"&lt;/option&gt;")</f>
        <v>&lt;option value="ocaml"&gt;OCaml&lt;/option&gt;</v>
      </c>
    </row>
    <row r="95">
      <c r="A95" s="2" t="str">
        <f>CONCATENATE("&lt;option value=""",List!B95,"""&gt;",List!A95,"&lt;/option&gt;")</f>
        <v>&lt;option value="opencl"&gt;OpenCL&lt;/option&gt;</v>
      </c>
    </row>
    <row r="96">
      <c r="A96" s="2" t="str">
        <f>CONCATENATE("&lt;option value=""",List!B96,"""&gt;",List!A96,"&lt;/option&gt;")</f>
        <v>&lt;option value="oz"&gt;Oz&lt;/option&gt;</v>
      </c>
    </row>
    <row r="97">
      <c r="A97" s="2" t="str">
        <f>CONCATENATE("&lt;option value=""",List!B97,"""&gt;",List!A97,"&lt;/option&gt;")</f>
        <v>&lt;option value="parigp"&gt;PARI/GP&lt;/option&gt;</v>
      </c>
    </row>
    <row r="98">
      <c r="A98" s="2" t="str">
        <f>CONCATENATE("&lt;option value=""",List!B98,"""&gt;",List!A98,"&lt;/option&gt;")</f>
        <v>&lt;option value="parser"&gt;Parser&lt;/option&gt;</v>
      </c>
    </row>
    <row r="99">
      <c r="A99" s="2" t="str">
        <f>CONCATENATE("&lt;option value=""",List!B99,"""&gt;",List!A99,"&lt;/option&gt;")</f>
        <v>&lt;option value="pascal"&gt;Pascal&lt;/option&gt;</v>
      </c>
    </row>
    <row r="100">
      <c r="A100" s="2" t="str">
        <f>CONCATENATE("&lt;option value=""",List!B100,"""&gt;",List!A100,"&lt;/option&gt;")</f>
        <v>&lt;option value="perl"&gt;Perl&lt;/option&gt;</v>
      </c>
    </row>
    <row r="101">
      <c r="A101" s="2" t="str">
        <f>CONCATENATE("&lt;option value=""",List!B101,"""&gt;",List!A101,"&lt;/option&gt;")</f>
        <v>&lt;option value="php"&gt;PHP&lt;/option&gt;</v>
      </c>
    </row>
    <row r="102">
      <c r="A102" s="2" t="str">
        <f>CONCATENATE("&lt;option value=""",List!B102,"""&gt;",List!A102,"&lt;/option&gt;")</f>
        <v>&lt;option value="php-extras"&gt;PHP Extras&lt;/option&gt;</v>
      </c>
    </row>
    <row r="103">
      <c r="A103" s="2" t="str">
        <f>CONCATENATE("&lt;option value=""",List!B103,"""&gt;",List!A103,"&lt;/option&gt;")</f>
        <v>&lt;option value="plsql"&gt;PL/SQL&lt;/option&gt;</v>
      </c>
    </row>
    <row r="104">
      <c r="A104" s="2" t="str">
        <f>CONCATENATE("&lt;option value=""",List!B104,"""&gt;",List!A104,"&lt;/option&gt;")</f>
        <v>&lt;option value="powershell"&gt;PowerShell&lt;/option&gt;</v>
      </c>
    </row>
    <row r="105">
      <c r="A105" s="2" t="str">
        <f>CONCATENATE("&lt;option value=""",List!B105,"""&gt;",List!A105,"&lt;/option&gt;")</f>
        <v>&lt;option value="processing"&gt;Processing&lt;/option&gt;</v>
      </c>
    </row>
    <row r="106">
      <c r="A106" s="2" t="str">
        <f>CONCATENATE("&lt;option value=""",List!B106,"""&gt;",List!A106,"&lt;/option&gt;")</f>
        <v>&lt;option value="prolog"&gt;Prolog&lt;/option&gt;</v>
      </c>
    </row>
    <row r="107">
      <c r="A107" s="2" t="str">
        <f>CONCATENATE("&lt;option value=""",List!B107,"""&gt;",List!A107,"&lt;/option&gt;")</f>
        <v>&lt;option value="properties"&gt;.properties&lt;/option&gt;</v>
      </c>
    </row>
    <row r="108">
      <c r="A108" s="2" t="str">
        <f>CONCATENATE("&lt;option value=""",List!B108,"""&gt;",List!A108,"&lt;/option&gt;")</f>
        <v>&lt;option value="protobuf"&gt;Protocol Buffers&lt;/option&gt;</v>
      </c>
    </row>
    <row r="109">
      <c r="A109" s="2" t="str">
        <f>CONCATENATE("&lt;option value=""",List!B109,"""&gt;",List!A109,"&lt;/option&gt;")</f>
        <v>&lt;option value="pug"&gt;Pug&lt;/option&gt;</v>
      </c>
    </row>
    <row r="110">
      <c r="A110" s="2" t="str">
        <f>CONCATENATE("&lt;option value=""",List!B110,"""&gt;",List!A110,"&lt;/option&gt;")</f>
        <v>&lt;option value="puppet"&gt;Puppet&lt;/option&gt;</v>
      </c>
    </row>
    <row r="111">
      <c r="A111" s="2" t="str">
        <f>CONCATENATE("&lt;option value=""",List!B111,"""&gt;",List!A111,"&lt;/option&gt;")</f>
        <v>&lt;option value="pure"&gt;Pure&lt;/option&gt;</v>
      </c>
    </row>
    <row r="112">
      <c r="A112" s="2" t="str">
        <f>CONCATENATE("&lt;option value=""",List!B112,"""&gt;",List!A112,"&lt;/option&gt;")</f>
        <v>&lt;option value="python"&gt;Python&lt;/option&gt;</v>
      </c>
    </row>
    <row r="113">
      <c r="A113" s="2" t="str">
        <f>CONCATENATE("&lt;option value=""",List!B113,"""&gt;",List!A113,"&lt;/option&gt;")</f>
        <v>&lt;option value="q"&gt;Q (kdb+ database)&lt;/option&gt;</v>
      </c>
    </row>
    <row r="114">
      <c r="A114" s="2" t="str">
        <f>CONCATENATE("&lt;option value=""",List!B114,"""&gt;",List!A114,"&lt;/option&gt;")</f>
        <v>&lt;option value="qore"&gt;Qore&lt;/option&gt;</v>
      </c>
    </row>
    <row r="115">
      <c r="A115" s="2" t="str">
        <f>CONCATENATE("&lt;option value=""",List!B115,"""&gt;",List!A115,"&lt;/option&gt;")</f>
        <v>&lt;option value="r"&gt;R&lt;/option&gt;</v>
      </c>
    </row>
    <row r="116">
      <c r="A116" s="2" t="str">
        <f>CONCATENATE("&lt;option value=""",List!B116,"""&gt;",List!A116,"&lt;/option&gt;")</f>
        <v>&lt;option value="jsx"&gt;React JSX&lt;/option&gt;</v>
      </c>
    </row>
    <row r="117">
      <c r="A117" s="2" t="str">
        <f>CONCATENATE("&lt;option value=""",List!B117,"""&gt;",List!A117,"&lt;/option&gt;")</f>
        <v>&lt;option value="tsx"&gt;React TSX&lt;/option&gt;</v>
      </c>
    </row>
    <row r="118">
      <c r="A118" s="2" t="str">
        <f>CONCATENATE("&lt;option value=""",List!B118,"""&gt;",List!A118,"&lt;/option&gt;")</f>
        <v>&lt;option value="renpy"&gt;Ren'py&lt;/option&gt;</v>
      </c>
    </row>
    <row r="119">
      <c r="A119" s="2" t="str">
        <f>CONCATENATE("&lt;option value=""",List!B119,"""&gt;",List!A119,"&lt;/option&gt;")</f>
        <v>&lt;option value="reason"&gt;Reason&lt;/option&gt;</v>
      </c>
    </row>
    <row r="120">
      <c r="A120" s="2" t="str">
        <f>CONCATENATE("&lt;option value=""",List!B120,"""&gt;",List!A120,"&lt;/option&gt;")</f>
        <v>&lt;option value="rest"&gt;reST (reStructuredText)&lt;/option&gt;</v>
      </c>
    </row>
    <row r="121">
      <c r="A121" s="2" t="str">
        <f>CONCATENATE("&lt;option value=""",List!B121,"""&gt;",List!A121,"&lt;/option&gt;")</f>
        <v>&lt;option value="rip"&gt;Rip&lt;/option&gt;</v>
      </c>
    </row>
    <row r="122">
      <c r="A122" s="2" t="str">
        <f>CONCATENATE("&lt;option value=""",List!B122,"""&gt;",List!A122,"&lt;/option&gt;")</f>
        <v>&lt;option value="roboconf"&gt;Roboconf&lt;/option&gt;</v>
      </c>
    </row>
    <row r="123">
      <c r="A123" s="2" t="str">
        <f>CONCATENATE("&lt;option value=""",List!B123,"""&gt;",List!A123,"&lt;/option&gt;")</f>
        <v>&lt;option value="ruby"&gt;Ruby&lt;/option&gt;</v>
      </c>
    </row>
    <row r="124">
      <c r="A124" s="2" t="str">
        <f>CONCATENATE("&lt;option value=""",List!B124,"""&gt;",List!A124,"&lt;/option&gt;")</f>
        <v>&lt;option value="rust"&gt;Rust&lt;/option&gt;</v>
      </c>
    </row>
    <row r="125">
      <c r="A125" s="2" t="str">
        <f>CONCATENATE("&lt;option value=""",List!B125,"""&gt;",List!A125,"&lt;/option&gt;")</f>
        <v>&lt;option value="sas"&gt;SAS&lt;/option&gt;</v>
      </c>
    </row>
    <row r="126">
      <c r="A126" s="2" t="str">
        <f>CONCATENATE("&lt;option value=""",List!B126,"""&gt;",List!A126,"&lt;/option&gt;")</f>
        <v>&lt;option value="sass"&gt;Sass (Sass)&lt;/option&gt;</v>
      </c>
    </row>
    <row r="127">
      <c r="A127" s="2" t="str">
        <f>CONCATENATE("&lt;option value=""",List!B127,"""&gt;",List!A127,"&lt;/option&gt;")</f>
        <v>&lt;option value="scss"&gt;Sass (Scss)&lt;/option&gt;</v>
      </c>
    </row>
    <row r="128">
      <c r="A128" s="2" t="str">
        <f>CONCATENATE("&lt;option value=""",List!B128,"""&gt;",List!A128,"&lt;/option&gt;")</f>
        <v>&lt;option value="scala"&gt;Scala&lt;/option&gt;</v>
      </c>
    </row>
    <row r="129">
      <c r="A129" s="2" t="str">
        <f>CONCATENATE("&lt;option value=""",List!B129,"""&gt;",List!A129,"&lt;/option&gt;")</f>
        <v>&lt;option value="scheme"&gt;Scheme&lt;/option&gt;</v>
      </c>
    </row>
    <row r="130">
      <c r="A130" s="2" t="str">
        <f>CONCATENATE("&lt;option value=""",List!B130,"""&gt;",List!A130,"&lt;/option&gt;")</f>
        <v>&lt;option value="smalltalk"&gt;Smalltalk&lt;/option&gt;</v>
      </c>
    </row>
    <row r="131">
      <c r="A131" s="2" t="str">
        <f>CONCATENATE("&lt;option value=""",List!B131,"""&gt;",List!A131,"&lt;/option&gt;")</f>
        <v>&lt;option value="smarty"&gt;Smarty&lt;/option&gt;</v>
      </c>
    </row>
    <row r="132">
      <c r="A132" s="2" t="str">
        <f>CONCATENATE("&lt;option value=""",List!B132,"""&gt;",List!A132,"&lt;/option&gt;")</f>
        <v>&lt;option value="sql"&gt;SQL&lt;/option&gt;</v>
      </c>
    </row>
    <row r="133">
      <c r="A133" s="2" t="str">
        <f>CONCATENATE("&lt;option value=""",List!B133,"""&gt;",List!A133,"&lt;/option&gt;")</f>
        <v>&lt;option value="soy"&gt;Soy (Closure Template)&lt;/option&gt;</v>
      </c>
    </row>
    <row r="134">
      <c r="A134" s="2" t="str">
        <f>CONCATENATE("&lt;option value=""",List!B134,"""&gt;",List!A134,"&lt;/option&gt;")</f>
        <v>&lt;option value="stylus"&gt;Stylus&lt;/option&gt;</v>
      </c>
    </row>
    <row r="135">
      <c r="A135" s="2" t="str">
        <f>CONCATENATE("&lt;option value=""",List!B135,"""&gt;",List!A135,"&lt;/option&gt;")</f>
        <v>&lt;option value="swift"&gt;Swift&lt;/option&gt;</v>
      </c>
    </row>
    <row r="136">
      <c r="A136" s="2" t="str">
        <f>CONCATENATE("&lt;option value=""",List!B136,"""&gt;",List!A136,"&lt;/option&gt;")</f>
        <v>&lt;option value="tap"&gt;TAP&lt;/option&gt;</v>
      </c>
    </row>
    <row r="137">
      <c r="A137" s="2" t="str">
        <f>CONCATENATE("&lt;option value=""",List!B137,"""&gt;",List!A137,"&lt;/option&gt;")</f>
        <v>&lt;option value="tcl"&gt;Tcl&lt;/option&gt;</v>
      </c>
    </row>
    <row r="138">
      <c r="A138" s="2" t="str">
        <f>CONCATENATE("&lt;option value=""",List!B138,"""&gt;",List!A138,"&lt;/option&gt;")</f>
        <v>&lt;option value="textile"&gt;Textile&lt;/option&gt;</v>
      </c>
    </row>
    <row r="139">
      <c r="A139" s="2" t="str">
        <f>CONCATENATE("&lt;option value=""",List!B139,"""&gt;",List!A139,"&lt;/option&gt;")</f>
        <v>&lt;option value="tt2"&gt;Template Toolkit 2&lt;/option&gt;</v>
      </c>
    </row>
    <row r="140">
      <c r="A140" s="2" t="str">
        <f>CONCATENATE("&lt;option value=""",List!B140,"""&gt;",List!A140,"&lt;/option&gt;")</f>
        <v>&lt;option value="twig"&gt;Twig&lt;/option&gt;</v>
      </c>
    </row>
    <row r="141">
      <c r="A141" s="2" t="str">
        <f>CONCATENATE("&lt;option value=""",List!B141,"""&gt;",List!A141,"&lt;/option&gt;")</f>
        <v>&lt;option value="typescript"&gt;TypeScript&lt;/option&gt;</v>
      </c>
    </row>
    <row r="142">
      <c r="A142" s="2" t="str">
        <f>CONCATENATE("&lt;option value=""",List!B142,"""&gt;",List!A142,"&lt;/option&gt;")</f>
        <v>&lt;option value="vbnet"&gt;VB.Net&lt;/option&gt;</v>
      </c>
    </row>
    <row r="143">
      <c r="A143" s="2" t="str">
        <f>CONCATENATE("&lt;option value=""",List!B143,"""&gt;",List!A143,"&lt;/option&gt;")</f>
        <v>&lt;option value="velocity"&gt;Velocity&lt;/option&gt;</v>
      </c>
    </row>
    <row r="144">
      <c r="A144" s="2" t="str">
        <f>CONCATENATE("&lt;option value=""",List!B144,"""&gt;",List!A144,"&lt;/option&gt;")</f>
        <v>&lt;option value="verilog"&gt;Verilog&lt;/option&gt;</v>
      </c>
    </row>
    <row r="145">
      <c r="A145" s="2" t="str">
        <f>CONCATENATE("&lt;option value=""",List!B145,"""&gt;",List!A145,"&lt;/option&gt;")</f>
        <v>&lt;option value="vhdl"&gt;VHDL&lt;/option&gt;</v>
      </c>
    </row>
    <row r="146">
      <c r="A146" s="2" t="str">
        <f>CONCATENATE("&lt;option value=""",List!B146,"""&gt;",List!A146,"&lt;/option&gt;")</f>
        <v>&lt;option value="vim"&gt;vim&lt;/option&gt;</v>
      </c>
    </row>
    <row r="147">
      <c r="A147" s="2" t="str">
        <f>CONCATENATE("&lt;option value=""",List!B147,"""&gt;",List!A147,"&lt;/option&gt;")</f>
        <v>&lt;option value="visual-basic"&gt;Visual Basic&lt;/option&gt;</v>
      </c>
    </row>
    <row r="148">
      <c r="A148" s="2" t="str">
        <f>CONCATENATE("&lt;option value=""",List!B148,"""&gt;",List!A148,"&lt;/option&gt;")</f>
        <v>&lt;option value="wasm"&gt;WebAssembly&lt;/option&gt;</v>
      </c>
    </row>
    <row r="149">
      <c r="A149" s="2" t="str">
        <f>CONCATENATE("&lt;option value=""",List!B149,"""&gt;",List!A149,"&lt;/option&gt;")</f>
        <v>&lt;option value="wiki"&gt;Wiki markup&lt;/option&gt;</v>
      </c>
    </row>
    <row r="150">
      <c r="A150" s="2" t="str">
        <f>CONCATENATE("&lt;option value=""",List!B150,"""&gt;",List!A150,"&lt;/option&gt;")</f>
        <v>&lt;option value="xeora"&gt;Xeora&lt;/option&gt;</v>
      </c>
    </row>
    <row r="151">
      <c r="A151" s="2" t="str">
        <f>CONCATENATE("&lt;option value=""",List!B151,"""&gt;",List!A151,"&lt;/option&gt;")</f>
        <v>&lt;option value="xojo"&gt;Xojo (REALbasic)&lt;/option&gt;</v>
      </c>
    </row>
    <row r="152">
      <c r="A152" s="2" t="str">
        <f>CONCATENATE("&lt;option value=""",List!B152,"""&gt;",List!A152,"&lt;/option&gt;")</f>
        <v>&lt;option value="xquery"&gt;XQuery&lt;/option&gt;</v>
      </c>
    </row>
    <row r="153">
      <c r="A153" s="2" t="str">
        <f>CONCATENATE("&lt;option value=""",List!B153,"""&gt;",List!A153,"&lt;/option&gt;")</f>
        <v>&lt;option value="yaml"&gt;YAML&lt;/option&gt;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50.57"/>
  </cols>
  <sheetData>
    <row r="1">
      <c r="A1" s="3" t="str">
        <f>CONCATENATE("| ",List!A1," | ",List!B1," | language-",List!B1," |")</f>
        <v>| Markup | markup | language-markup |</v>
      </c>
    </row>
    <row r="2">
      <c r="A2" s="3" t="str">
        <f>CONCATENATE("| ",List!A2," | ",List!B2," | language-",List!B2," |")</f>
        <v>| CSS | css | language-css |</v>
      </c>
    </row>
    <row r="3">
      <c r="A3" s="3" t="str">
        <f>CONCATENATE("| ",List!A3," | ",List!B3," | language-",List!B3," |")</f>
        <v>| C-like | clike | language-clike |</v>
      </c>
    </row>
    <row r="4">
      <c r="A4" s="3" t="str">
        <f>CONCATENATE("| ",List!A4," | ",List!B4," | language-",List!B4," |")</f>
        <v>| JavaScript | javascript | language-javascript |</v>
      </c>
    </row>
    <row r="5">
      <c r="A5" s="3"/>
    </row>
    <row r="6">
      <c r="A6" s="3" t="str">
        <f>CONCATENATE("| ",List!A6," | ",List!B6," | language-",List!B6," |")</f>
        <v>| ABAP | abap | language-abap |</v>
      </c>
    </row>
    <row r="7">
      <c r="A7" s="3" t="str">
        <f>CONCATENATE("| ",List!A7," | ",List!B7," | language-",List!B7," |")</f>
        <v>| ActionScript | actionscript | language-actionscript |</v>
      </c>
    </row>
    <row r="8">
      <c r="A8" s="3" t="str">
        <f>CONCATENATE("| ",List!A8," | ",List!B8," | language-",List!B8," |")</f>
        <v>| Ada | ada | language-ada |</v>
      </c>
    </row>
    <row r="9">
      <c r="A9" s="3" t="str">
        <f>CONCATENATE("| ",List!A9," | ",List!B9," | language-",List!B9," |")</f>
        <v>| Apache Configuration | apacheconf | language-apacheconf |</v>
      </c>
    </row>
    <row r="10">
      <c r="A10" s="3" t="str">
        <f>CONCATENATE("| ",List!A10," | ",List!B10," | language-",List!B10," |")</f>
        <v>| APL | apl | language-apl |</v>
      </c>
    </row>
    <row r="11">
      <c r="A11" s="3" t="str">
        <f>CONCATENATE("| ",List!A11," | ",List!B11," | language-",List!B11," |")</f>
        <v>| AppleScript | applescript | language-applescript |</v>
      </c>
    </row>
    <row r="12">
      <c r="A12" s="3" t="str">
        <f>CONCATENATE("| ",List!A12," | ",List!B12," | language-",List!B12," |")</f>
        <v>| Arduino | arduino | language-arduino |</v>
      </c>
    </row>
    <row r="13">
      <c r="A13" s="3" t="str">
        <f>CONCATENATE("| ",List!A13," | ",List!B13," | language-",List!B13," |")</f>
        <v>| ARFF | arff | language-arff |</v>
      </c>
    </row>
    <row r="14">
      <c r="A14" s="3" t="str">
        <f>CONCATENATE("| ",List!A14," | ",List!B14," | language-",List!B14," |")</f>
        <v>| AsciiDoc | asciidoc | language-asciidoc |</v>
      </c>
    </row>
    <row r="15">
      <c r="A15" s="3" t="str">
        <f>CONCATENATE("| ",List!A15," | ",List!B15," | language-",List!B15," |")</f>
        <v>| 6502 Assembly | asm6502 | language-asm6502 |</v>
      </c>
    </row>
    <row r="16">
      <c r="A16" s="3" t="str">
        <f>CONCATENATE("| ",List!A16," | ",List!B16," | language-",List!B16," |")</f>
        <v>| ASP.NET (C#) | aspnet | language-aspnet |</v>
      </c>
    </row>
    <row r="17">
      <c r="A17" s="3" t="str">
        <f>CONCATENATE("| ",List!A17," | ",List!B17," | language-",List!B17," |")</f>
        <v>| AutoHotkey | autohotkey | language-autohotkey |</v>
      </c>
    </row>
    <row r="18">
      <c r="A18" s="3" t="str">
        <f>CONCATENATE("| ",List!A18," | ",List!B18," | language-",List!B18," |")</f>
        <v>| AutoIt | autoit | language-autoit |</v>
      </c>
    </row>
    <row r="19">
      <c r="A19" s="3" t="str">
        <f>CONCATENATE("| ",List!A19," | ",List!B19," | language-",List!B19," |")</f>
        <v>| Bash | bash | language-bash |</v>
      </c>
    </row>
    <row r="20">
      <c r="A20" s="3" t="str">
        <f>CONCATENATE("| ",List!A20," | ",List!B20," | language-",List!B20," |")</f>
        <v>| BASIC | basic | language-basic |</v>
      </c>
    </row>
    <row r="21">
      <c r="A21" s="3" t="str">
        <f>CONCATENATE("| ",List!A21," | ",List!B21," | language-",List!B21," |")</f>
        <v>| Batch | batch | language-batch |</v>
      </c>
    </row>
    <row r="22">
      <c r="A22" s="3" t="str">
        <f>CONCATENATE("| ",List!A22," | ",List!B22," | language-",List!B22," |")</f>
        <v>| Bison | bison | language-bison |</v>
      </c>
    </row>
    <row r="23">
      <c r="A23" s="3" t="str">
        <f>CONCATENATE("| ",List!A23," | ",List!B23," | language-",List!B23," |")</f>
        <v>| Brainfuck | brainfuck | language-brainfuck |</v>
      </c>
    </row>
    <row r="24">
      <c r="A24" s="3" t="str">
        <f>CONCATENATE("| ",List!A24," | ",List!B24," | language-",List!B24," |")</f>
        <v>| Bro | bro | language-bro |</v>
      </c>
    </row>
    <row r="25">
      <c r="A25" s="3" t="str">
        <f>CONCATENATE("| ",List!A25," | ",List!B25," | language-",List!B25," |")</f>
        <v>| C | c | language-c |</v>
      </c>
    </row>
    <row r="26">
      <c r="A26" s="3" t="str">
        <f>CONCATENATE("| ",List!A26," | ",List!B26," | language-",List!B26," |")</f>
        <v>| C# | csharp | language-csharp |</v>
      </c>
    </row>
    <row r="27">
      <c r="A27" s="3" t="str">
        <f>CONCATENATE("| ",List!A27," | ",List!B27," | language-",List!B27," |")</f>
        <v>| C++ | cpp | language-cpp |</v>
      </c>
    </row>
    <row r="28">
      <c r="A28" s="3" t="str">
        <f>CONCATENATE("| ",List!A28," | ",List!B28," | language-",List!B28," |")</f>
        <v>| CoffeeScript | coffeescript | language-coffeescript |</v>
      </c>
    </row>
    <row r="29">
      <c r="A29" s="3" t="str">
        <f>CONCATENATE("| ",List!A29," | ",List!B29," | language-",List!B29," |")</f>
        <v>| Clojure | clojure | language-clojure |</v>
      </c>
    </row>
    <row r="30">
      <c r="A30" s="3" t="str">
        <f>CONCATENATE("| ",List!A30," | ",List!B30," | language-",List!B30," |")</f>
        <v>| Crystal | crystal | language-crystal |</v>
      </c>
    </row>
    <row r="31">
      <c r="A31" s="3" t="str">
        <f>CONCATENATE("| ",List!A31," | ",List!B31," | language-",List!B31," |")</f>
        <v>| Content-Security-Policy | csp | language-csp |</v>
      </c>
    </row>
    <row r="32">
      <c r="A32" s="3" t="str">
        <f>CONCATENATE("| ",List!A32," | ",List!B32," | language-",List!B32," |")</f>
        <v>| CSS Extras | css-extras | language-css-extras |</v>
      </c>
    </row>
    <row r="33">
      <c r="A33" s="3" t="str">
        <f>CONCATENATE("| ",List!A33," | ",List!B33," | language-",List!B33," |")</f>
        <v>| D | d | language-d |</v>
      </c>
    </row>
    <row r="34">
      <c r="A34" s="3" t="str">
        <f>CONCATENATE("| ",List!A34," | ",List!B34," | language-",List!B34," |")</f>
        <v>| Dart | dart | language-dart |</v>
      </c>
    </row>
    <row r="35">
      <c r="A35" s="3" t="str">
        <f>CONCATENATE("| ",List!A35," | ",List!B35," | language-",List!B35," |")</f>
        <v>| Diff | diff | language-diff |</v>
      </c>
    </row>
    <row r="36">
      <c r="A36" s="3" t="str">
        <f>CONCATENATE("| ",List!A36," | ",List!B36," | language-",List!B36," |")</f>
        <v>| Django/Jinja2 | django | language-django |</v>
      </c>
    </row>
    <row r="37">
      <c r="A37" s="3" t="str">
        <f>CONCATENATE("| ",List!A37," | ",List!B37," | language-",List!B37," |")</f>
        <v>| Docker | docker | language-docker |</v>
      </c>
    </row>
    <row r="38">
      <c r="A38" s="3" t="str">
        <f>CONCATENATE("| ",List!A38," | ",List!B38," | language-",List!B38," |")</f>
        <v>| Eiffel | eiffel | language-eiffel |</v>
      </c>
    </row>
    <row r="39">
      <c r="A39" s="3" t="str">
        <f>CONCATENATE("| ",List!A39," | ",List!B39," | language-",List!B39," |")</f>
        <v>| Elixir | elixir | language-elixir |</v>
      </c>
    </row>
    <row r="40">
      <c r="A40" s="3" t="str">
        <f>CONCATENATE("| ",List!A40," | ",List!B40," | language-",List!B40," |")</f>
        <v>| Elm | elm | language-elm |</v>
      </c>
    </row>
    <row r="41">
      <c r="A41" s="3" t="str">
        <f>CONCATENATE("| ",List!A41," | ",List!B41," | language-",List!B41," |")</f>
        <v>| ERB | erb | language-erb |</v>
      </c>
    </row>
    <row r="42">
      <c r="A42" s="3" t="str">
        <f>CONCATENATE("| ",List!A42," | ",List!B42," | language-",List!B42," |")</f>
        <v>| Erlang | erlang | language-erlang |</v>
      </c>
    </row>
    <row r="43">
      <c r="A43" s="3" t="str">
        <f>CONCATENATE("| ",List!A43," | ",List!B43," | language-",List!B43," |")</f>
        <v>| F# | fsharp | language-fsharp |</v>
      </c>
    </row>
    <row r="44">
      <c r="A44" s="3" t="str">
        <f>CONCATENATE("| ",List!A44," | ",List!B44," | language-",List!B44," |")</f>
        <v>| Flow | flow | language-flow |</v>
      </c>
    </row>
    <row r="45">
      <c r="A45" s="3" t="str">
        <f>CONCATENATE("| ",List!A45," | ",List!B45," | language-",List!B45," |")</f>
        <v>| Fortran | fortran | language-fortran |</v>
      </c>
    </row>
    <row r="46">
      <c r="A46" s="3" t="str">
        <f>CONCATENATE("| ",List!A46," | ",List!B46," | language-",List!B46," |")</f>
        <v>| GEDCOM | gedcom | language-gedcom |</v>
      </c>
    </row>
    <row r="47">
      <c r="A47" s="3" t="str">
        <f>CONCATENATE("| ",List!A47," | ",List!B47," | language-",List!B47," |")</f>
        <v>| Gherkin | gherkin | language-gherkin |</v>
      </c>
    </row>
    <row r="48">
      <c r="A48" s="3" t="str">
        <f>CONCATENATE("| ",List!A48," | ",List!B48," | language-",List!B48," |")</f>
        <v>| Git | git | language-git |</v>
      </c>
    </row>
    <row r="49">
      <c r="A49" s="3" t="str">
        <f>CONCATENATE("| ",List!A49," | ",List!B49," | language-",List!B49," |")</f>
        <v>| GLSL | glsl | language-glsl |</v>
      </c>
    </row>
    <row r="50">
      <c r="A50" s="3" t="str">
        <f>CONCATENATE("| ",List!A50," | ",List!B50," | language-",List!B50," |")</f>
        <v>| GameMaker Language | gml | language-gml |</v>
      </c>
    </row>
    <row r="51">
      <c r="A51" s="3" t="str">
        <f>CONCATENATE("| ",List!A51," | ",List!B51," | language-",List!B51," |")</f>
        <v>| Go | go | language-go |</v>
      </c>
    </row>
    <row r="52">
      <c r="A52" s="3" t="str">
        <f>CONCATENATE("| ",List!A52," | ",List!B52," | language-",List!B52," |")</f>
        <v>| GraphQL | graphql | language-graphql |</v>
      </c>
    </row>
    <row r="53">
      <c r="A53" s="3" t="str">
        <f>CONCATENATE("| ",List!A53," | ",List!B53," | language-",List!B53," |")</f>
        <v>| Groovy | groovy | language-groovy |</v>
      </c>
    </row>
    <row r="54">
      <c r="A54" s="3" t="str">
        <f>CONCATENATE("| ",List!A54," | ",List!B54," | language-",List!B54," |")</f>
        <v>| Haml | haml | language-haml |</v>
      </c>
    </row>
    <row r="55">
      <c r="A55" s="3" t="str">
        <f>CONCATENATE("| ",List!A55," | ",List!B55," | language-",List!B55," |")</f>
        <v>| Handlebars | handlebars | language-handlebars |</v>
      </c>
    </row>
    <row r="56">
      <c r="A56" s="3" t="str">
        <f>CONCATENATE("| ",List!A56," | ",List!B56," | language-",List!B56," |")</f>
        <v>| Haskell | haskell | language-haskell |</v>
      </c>
    </row>
    <row r="57">
      <c r="A57" s="3" t="str">
        <f>CONCATENATE("| ",List!A57," | ",List!B57," | language-",List!B57," |")</f>
        <v>| Haxe | haxe | language-haxe |</v>
      </c>
    </row>
    <row r="58">
      <c r="A58" s="3" t="str">
        <f>CONCATENATE("| ",List!A58," | ",List!B58," | language-",List!B58," |")</f>
        <v>| HTTP | http | language-http |</v>
      </c>
    </row>
    <row r="59">
      <c r="A59" s="3" t="str">
        <f>CONCATENATE("| ",List!A59," | ",List!B59," | language-",List!B59," |")</f>
        <v>| HTTP Public-Key-Pins | hpkp | language-hpkp |</v>
      </c>
    </row>
    <row r="60">
      <c r="A60" s="3" t="str">
        <f>CONCATENATE("| ",List!A60," | ",List!B60," | language-",List!B60," |")</f>
        <v>| HTTP Strict-Transport-Security | hsts | language-hsts |</v>
      </c>
    </row>
    <row r="61">
      <c r="A61" s="3" t="str">
        <f>CONCATENATE("| ",List!A61," | ",List!B61," | language-",List!B61," |")</f>
        <v>| IchigoJam | ichigojam | language-ichigojam |</v>
      </c>
    </row>
    <row r="62">
      <c r="A62" s="3" t="str">
        <f>CONCATENATE("| ",List!A62," | ",List!B62," | language-",List!B62," |")</f>
        <v>| Icon | icon | language-icon |</v>
      </c>
    </row>
    <row r="63">
      <c r="A63" s="3" t="str">
        <f>CONCATENATE("| ",List!A63," | ",List!B63," | language-",List!B63," |")</f>
        <v>| Inform 7 | inform7 | language-inform7 |</v>
      </c>
    </row>
    <row r="64">
      <c r="A64" s="3" t="str">
        <f>CONCATENATE("| ",List!A64," | ",List!B64," | language-",List!B64," |")</f>
        <v>| Ini | ini | language-ini |</v>
      </c>
    </row>
    <row r="65">
      <c r="A65" s="3" t="str">
        <f>CONCATENATE("| ",List!A65," | ",List!B65," | language-",List!B65," |")</f>
        <v>| Io | io | language-io |</v>
      </c>
    </row>
    <row r="66">
      <c r="A66" s="3" t="str">
        <f>CONCATENATE("| ",List!A66," | ",List!B66," | language-",List!B66," |")</f>
        <v>| J | j | language-j |</v>
      </c>
    </row>
    <row r="67">
      <c r="A67" s="3" t="str">
        <f>CONCATENATE("| ",List!A67," | ",List!B67," | language-",List!B67," |")</f>
        <v>| Java | java | language-java |</v>
      </c>
    </row>
    <row r="68">
      <c r="A68" s="3" t="str">
        <f>CONCATENATE("| ",List!A68," | ",List!B68," | language-",List!B68," |")</f>
        <v>| Jolie | jolie | language-jolie |</v>
      </c>
    </row>
    <row r="69">
      <c r="A69" s="3" t="str">
        <f>CONCATENATE("| ",List!A69," | ",List!B69," | language-",List!B69," |")</f>
        <v>| JSON | json | language-json |</v>
      </c>
    </row>
    <row r="70">
      <c r="A70" s="3" t="str">
        <f>CONCATENATE("| ",List!A70," | ",List!B70," | language-",List!B70," |")</f>
        <v>| Julia | julia | language-julia |</v>
      </c>
    </row>
    <row r="71">
      <c r="A71" s="3" t="str">
        <f>CONCATENATE("| ",List!A71," | ",List!B71," | language-",List!B71," |")</f>
        <v>| Keyman | keyman | language-keyman |</v>
      </c>
    </row>
    <row r="72">
      <c r="A72" s="3" t="str">
        <f>CONCATENATE("| ",List!A72," | ",List!B72," | language-",List!B72," |")</f>
        <v>| Kotlin | kotlin | language-kotlin |</v>
      </c>
    </row>
    <row r="73">
      <c r="A73" s="3" t="str">
        <f>CONCATENATE("| ",List!A73," | ",List!B73," | language-",List!B73," |")</f>
        <v>| LaTeX | latex | language-latex |</v>
      </c>
    </row>
    <row r="74">
      <c r="A74" s="3" t="str">
        <f>CONCATENATE("| ",List!A74," | ",List!B74," | language-",List!B74," |")</f>
        <v>| Less | less | language-less |</v>
      </c>
    </row>
    <row r="75">
      <c r="A75" s="3" t="str">
        <f>CONCATENATE("| ",List!A75," | ",List!B75," | language-",List!B75," |")</f>
        <v>| Liquid | liquid | language-liquid |</v>
      </c>
    </row>
    <row r="76">
      <c r="A76" s="3" t="str">
        <f>CONCATENATE("| ",List!A76," | ",List!B76," | language-",List!B76," |")</f>
        <v>| Lisp | lisp | language-lisp |</v>
      </c>
    </row>
    <row r="77">
      <c r="A77" s="3" t="str">
        <f>CONCATENATE("| ",List!A77," | ",List!B77," | language-",List!B77," |")</f>
        <v>| LiveScript | livescript | language-livescript |</v>
      </c>
    </row>
    <row r="78">
      <c r="A78" s="3" t="str">
        <f>CONCATENATE("| ",List!A78," | ",List!B78," | language-",List!B78," |")</f>
        <v>| LOLCODE | lolcode | language-lolcode |</v>
      </c>
    </row>
    <row r="79">
      <c r="A79" s="3" t="str">
        <f>CONCATENATE("| ",List!A79," | ",List!B79," | language-",List!B79," |")</f>
        <v>| Lua | lua | language-lua |</v>
      </c>
    </row>
    <row r="80">
      <c r="A80" s="3" t="str">
        <f>CONCATENATE("| ",List!A80," | ",List!B80," | language-",List!B80," |")</f>
        <v>| Makefile | makefile | language-makefile |</v>
      </c>
    </row>
    <row r="81">
      <c r="A81" s="3" t="str">
        <f>CONCATENATE("| ",List!A81," | ",List!B81," | language-",List!B81," |")</f>
        <v>| Markdown | markdown | language-markdown |</v>
      </c>
    </row>
    <row r="82">
      <c r="A82" s="3" t="str">
        <f>CONCATENATE("| ",List!A82," | ",List!B82," | language-",List!B82," |")</f>
        <v>| Markup templating | markup-templating | language-markup-templating |</v>
      </c>
    </row>
    <row r="83">
      <c r="A83" s="3" t="str">
        <f>CONCATENATE("| ",List!A83," | ",List!B83," | language-",List!B83," |")</f>
        <v>| MATLAB | matlab | language-matlab |</v>
      </c>
    </row>
    <row r="84">
      <c r="A84" s="3" t="str">
        <f>CONCATENATE("| ",List!A84," | ",List!B84," | language-",List!B84," |")</f>
        <v>| MEL | mel | language-mel |</v>
      </c>
    </row>
    <row r="85">
      <c r="A85" s="3" t="str">
        <f>CONCATENATE("| ",List!A85," | ",List!B85," | language-",List!B85," |")</f>
        <v>| Mizar | mizar | language-mizar |</v>
      </c>
    </row>
    <row r="86">
      <c r="A86" s="3" t="str">
        <f>CONCATENATE("| ",List!A86," | ",List!B86," | language-",List!B86," |")</f>
        <v>| Monkey | monkey | language-monkey |</v>
      </c>
    </row>
    <row r="87">
      <c r="A87" s="3" t="str">
        <f>CONCATENATE("| ",List!A87," | ",List!B87," | language-",List!B87," |")</f>
        <v>| N4JS | n4js | language-n4js |</v>
      </c>
    </row>
    <row r="88">
      <c r="A88" s="3" t="str">
        <f>CONCATENATE("| ",List!A88," | ",List!B88," | language-",List!B88," |")</f>
        <v>| NASM | nasm | language-nasm |</v>
      </c>
    </row>
    <row r="89">
      <c r="A89" s="3" t="str">
        <f>CONCATENATE("| ",List!A89," | ",List!B89," | language-",List!B89," |")</f>
        <v>| nginx | nginx | language-nginx |</v>
      </c>
    </row>
    <row r="90">
      <c r="A90" s="3" t="str">
        <f>CONCATENATE("| ",List!A90," | ",List!B90," | language-",List!B90," |")</f>
        <v>| Nim | nim | language-nim |</v>
      </c>
    </row>
    <row r="91">
      <c r="A91" s="3" t="str">
        <f>CONCATENATE("| ",List!A91," | ",List!B91," | language-",List!B91," |")</f>
        <v>| Nix | nix | language-nix |</v>
      </c>
    </row>
    <row r="92">
      <c r="A92" s="3" t="str">
        <f>CONCATENATE("| ",List!A92," | ",List!B92," | language-",List!B92," |")</f>
        <v>| NSIS | nsis | language-nsis |</v>
      </c>
    </row>
    <row r="93">
      <c r="A93" s="3" t="str">
        <f>CONCATENATE("| ",List!A93," | ",List!B93," | language-",List!B93," |")</f>
        <v>| Objective-C | objectivec | language-objectivec |</v>
      </c>
    </row>
    <row r="94">
      <c r="A94" s="3" t="str">
        <f>CONCATENATE("| ",List!A94," | ",List!B94," | language-",List!B94," |")</f>
        <v>| OCaml | ocaml | language-ocaml |</v>
      </c>
    </row>
    <row r="95">
      <c r="A95" s="3" t="str">
        <f>CONCATENATE("| ",List!A95," | ",List!B95," | language-",List!B95," |")</f>
        <v>| OpenCL | opencl | language-opencl |</v>
      </c>
    </row>
    <row r="96">
      <c r="A96" s="3" t="str">
        <f>CONCATENATE("| ",List!A96," | ",List!B96," | language-",List!B96," |")</f>
        <v>| Oz | oz | language-oz |</v>
      </c>
    </row>
    <row r="97">
      <c r="A97" s="3" t="str">
        <f>CONCATENATE("| ",List!A97," | ",List!B97," | language-",List!B97," |")</f>
        <v>| PARI/GP | parigp | language-parigp |</v>
      </c>
    </row>
    <row r="98">
      <c r="A98" s="3" t="str">
        <f>CONCATENATE("| ",List!A98," | ",List!B98," | language-",List!B98," |")</f>
        <v>| Parser | parser | language-parser |</v>
      </c>
    </row>
    <row r="99">
      <c r="A99" s="3" t="str">
        <f>CONCATENATE("| ",List!A99," | ",List!B99," | language-",List!B99," |")</f>
        <v>| Pascal | pascal | language-pascal |</v>
      </c>
    </row>
    <row r="100">
      <c r="A100" s="3" t="str">
        <f>CONCATENATE("| ",List!A100," | ",List!B100," | language-",List!B100," |")</f>
        <v>| Perl | perl | language-perl |</v>
      </c>
    </row>
    <row r="101">
      <c r="A101" s="3" t="str">
        <f>CONCATENATE("| ",List!A101," | ",List!B101," | language-",List!B101," |")</f>
        <v>| PHP | php | language-php |</v>
      </c>
    </row>
    <row r="102">
      <c r="A102" s="3" t="str">
        <f>CONCATENATE("| ",List!A102," | ",List!B102," | language-",List!B102," |")</f>
        <v>| PHP Extras | php-extras | language-php-extras |</v>
      </c>
    </row>
    <row r="103">
      <c r="A103" s="3" t="str">
        <f>CONCATENATE("| ",List!A103," | ",List!B103," | language-",List!B103," |")</f>
        <v>| PL/SQL | plsql | language-plsql |</v>
      </c>
    </row>
    <row r="104">
      <c r="A104" s="3" t="str">
        <f>CONCATENATE("| ",List!A104," | ",List!B104," | language-",List!B104," |")</f>
        <v>| PowerShell | powershell | language-powershell |</v>
      </c>
    </row>
    <row r="105">
      <c r="A105" s="3" t="str">
        <f>CONCATENATE("| ",List!A105," | ",List!B105," | language-",List!B105," |")</f>
        <v>| Processing | processing | language-processing |</v>
      </c>
    </row>
    <row r="106">
      <c r="A106" s="3" t="str">
        <f>CONCATENATE("| ",List!A106," | ",List!B106," | language-",List!B106," |")</f>
        <v>| Prolog | prolog | language-prolog |</v>
      </c>
    </row>
    <row r="107">
      <c r="A107" s="3" t="str">
        <f>CONCATENATE("| ",List!A107," | ",List!B107," | language-",List!B107," |")</f>
        <v>| .properties | properties | language-properties |</v>
      </c>
    </row>
    <row r="108">
      <c r="A108" s="3" t="str">
        <f>CONCATENATE("| ",List!A108," | ",List!B108," | language-",List!B108," |")</f>
        <v>| Protocol Buffers | protobuf | language-protobuf |</v>
      </c>
    </row>
    <row r="109">
      <c r="A109" s="3" t="str">
        <f>CONCATENATE("| ",List!A109," | ",List!B109," | language-",List!B109," |")</f>
        <v>| Pug | pug | language-pug |</v>
      </c>
    </row>
    <row r="110">
      <c r="A110" s="3" t="str">
        <f>CONCATENATE("| ",List!A110," | ",List!B110," | language-",List!B110," |")</f>
        <v>| Puppet | puppet | language-puppet |</v>
      </c>
    </row>
    <row r="111">
      <c r="A111" s="3" t="str">
        <f>CONCATENATE("| ",List!A111," | ",List!B111," | language-",List!B111," |")</f>
        <v>| Pure | pure | language-pure |</v>
      </c>
    </row>
    <row r="112">
      <c r="A112" s="3" t="str">
        <f>CONCATENATE("| ",List!A112," | ",List!B112," | language-",List!B112," |")</f>
        <v>| Python | python | language-python |</v>
      </c>
    </row>
    <row r="113">
      <c r="A113" s="3" t="str">
        <f>CONCATENATE("| ",List!A113," | ",List!B113," | language-",List!B113," |")</f>
        <v>| Q (kdb+ database) | q | language-q |</v>
      </c>
    </row>
    <row r="114">
      <c r="A114" s="3" t="str">
        <f>CONCATENATE("| ",List!A114," | ",List!B114," | language-",List!B114," |")</f>
        <v>| Qore | qore | language-qore |</v>
      </c>
    </row>
    <row r="115">
      <c r="A115" s="3" t="str">
        <f>CONCATENATE("| ",List!A115," | ",List!B115," | language-",List!B115," |")</f>
        <v>| R | r | language-r |</v>
      </c>
    </row>
    <row r="116">
      <c r="A116" s="3" t="str">
        <f>CONCATENATE("| ",List!A116," | ",List!B116," | language-",List!B116," |")</f>
        <v>| React JSX | jsx | language-jsx |</v>
      </c>
    </row>
    <row r="117">
      <c r="A117" s="3" t="str">
        <f>CONCATENATE("| ",List!A117," | ",List!B117," | language-",List!B117," |")</f>
        <v>| React TSX | tsx | language-tsx |</v>
      </c>
    </row>
    <row r="118">
      <c r="A118" s="3" t="str">
        <f>CONCATENATE("| ",List!A118," | ",List!B118," | language-",List!B118," |")</f>
        <v>| Ren'py | renpy | language-renpy |</v>
      </c>
    </row>
    <row r="119">
      <c r="A119" s="3" t="str">
        <f>CONCATENATE("| ",List!A119," | ",List!B119," | language-",List!B119," |")</f>
        <v>| Reason | reason | language-reason |</v>
      </c>
    </row>
    <row r="120">
      <c r="A120" s="3" t="str">
        <f>CONCATENATE("| ",List!A120," | ",List!B120," | language-",List!B120," |")</f>
        <v>| reST (reStructuredText) | rest | language-rest |</v>
      </c>
    </row>
    <row r="121">
      <c r="A121" s="3" t="str">
        <f>CONCATENATE("| ",List!A121," | ",List!B121," | language-",List!B121," |")</f>
        <v>| Rip | rip | language-rip |</v>
      </c>
    </row>
    <row r="122">
      <c r="A122" s="3" t="str">
        <f>CONCATENATE("| ",List!A122," | ",List!B122," | language-",List!B122," |")</f>
        <v>| Roboconf | roboconf | language-roboconf |</v>
      </c>
    </row>
    <row r="123">
      <c r="A123" s="3" t="str">
        <f>CONCATENATE("| ",List!A123," | ",List!B123," | language-",List!B123," |")</f>
        <v>| Ruby | ruby | language-ruby |</v>
      </c>
    </row>
    <row r="124">
      <c r="A124" s="3" t="str">
        <f>CONCATENATE("| ",List!A124," | ",List!B124," | language-",List!B124," |")</f>
        <v>| Rust | rust | language-rust |</v>
      </c>
    </row>
    <row r="125">
      <c r="A125" s="3" t="str">
        <f>CONCATENATE("| ",List!A125," | ",List!B125," | language-",List!B125," |")</f>
        <v>| SAS | sas | language-sas |</v>
      </c>
    </row>
    <row r="126">
      <c r="A126" s="3" t="str">
        <f>CONCATENATE("| ",List!A126," | ",List!B126," | language-",List!B126," |")</f>
        <v>| Sass (Sass) | sass | language-sass |</v>
      </c>
    </row>
    <row r="127">
      <c r="A127" s="3" t="str">
        <f>CONCATENATE("| ",List!A127," | ",List!B127," | language-",List!B127," |")</f>
        <v>| Sass (Scss) | scss | language-scss |</v>
      </c>
    </row>
    <row r="128">
      <c r="A128" s="3" t="str">
        <f>CONCATENATE("| ",List!A128," | ",List!B128," | language-",List!B128," |")</f>
        <v>| Scala | scala | language-scala |</v>
      </c>
    </row>
    <row r="129">
      <c r="A129" s="3" t="str">
        <f>CONCATENATE("| ",List!A129," | ",List!B129," | language-",List!B129," |")</f>
        <v>| Scheme | scheme | language-scheme |</v>
      </c>
    </row>
    <row r="130">
      <c r="A130" s="3" t="str">
        <f>CONCATENATE("| ",List!A130," | ",List!B130," | language-",List!B130," |")</f>
        <v>| Smalltalk | smalltalk | language-smalltalk |</v>
      </c>
    </row>
    <row r="131">
      <c r="A131" s="3" t="str">
        <f>CONCATENATE("| ",List!A131," | ",List!B131," | language-",List!B131," |")</f>
        <v>| Smarty | smarty | language-smarty |</v>
      </c>
    </row>
    <row r="132">
      <c r="A132" s="3" t="str">
        <f>CONCATENATE("| ",List!A132," | ",List!B132," | language-",List!B132," |")</f>
        <v>| SQL | sql | language-sql |</v>
      </c>
    </row>
    <row r="133">
      <c r="A133" s="3" t="str">
        <f>CONCATENATE("| ",List!A133," | ",List!B133," | language-",List!B133," |")</f>
        <v>| Soy (Closure Template) | soy | language-soy |</v>
      </c>
    </row>
    <row r="134">
      <c r="A134" s="3" t="str">
        <f>CONCATENATE("| ",List!A134," | ",List!B134," | language-",List!B134," |")</f>
        <v>| Stylus | stylus | language-stylus |</v>
      </c>
    </row>
    <row r="135">
      <c r="A135" s="3" t="str">
        <f>CONCATENATE("| ",List!A135," | ",List!B135," | language-",List!B135," |")</f>
        <v>| Swift | swift | language-swift |</v>
      </c>
    </row>
    <row r="136">
      <c r="A136" s="3" t="str">
        <f>CONCATENATE("| ",List!A136," | ",List!B136," | language-",List!B136," |")</f>
        <v>| TAP | tap | language-tap |</v>
      </c>
    </row>
    <row r="137">
      <c r="A137" s="3" t="str">
        <f>CONCATENATE("| ",List!A137," | ",List!B137," | language-",List!B137," |")</f>
        <v>| Tcl | tcl | language-tcl |</v>
      </c>
    </row>
    <row r="138">
      <c r="A138" s="3" t="str">
        <f>CONCATENATE("| ",List!A138," | ",List!B138," | language-",List!B138," |")</f>
        <v>| Textile | textile | language-textile |</v>
      </c>
    </row>
    <row r="139">
      <c r="A139" s="3" t="str">
        <f>CONCATENATE("| ",List!A139," | ",List!B139," | language-",List!B139," |")</f>
        <v>| Template Toolkit 2 | tt2 | language-tt2 |</v>
      </c>
    </row>
    <row r="140">
      <c r="A140" s="3" t="str">
        <f>CONCATENATE("| ",List!A140," | ",List!B140," | language-",List!B140," |")</f>
        <v>| Twig | twig | language-twig |</v>
      </c>
    </row>
    <row r="141">
      <c r="A141" s="3" t="str">
        <f>CONCATENATE("| ",List!A141," | ",List!B141," | language-",List!B141," |")</f>
        <v>| TypeScript | typescript | language-typescript |</v>
      </c>
    </row>
    <row r="142">
      <c r="A142" s="3" t="str">
        <f>CONCATENATE("| ",List!A142," | ",List!B142," | language-",List!B142," |")</f>
        <v>| VB.Net | vbnet | language-vbnet |</v>
      </c>
    </row>
    <row r="143">
      <c r="A143" s="3" t="str">
        <f>CONCATENATE("| ",List!A143," | ",List!B143," | language-",List!B143," |")</f>
        <v>| Velocity | velocity | language-velocity |</v>
      </c>
    </row>
    <row r="144">
      <c r="A144" s="3" t="str">
        <f>CONCATENATE("| ",List!A144," | ",List!B144," | language-",List!B144," |")</f>
        <v>| Verilog | verilog | language-verilog |</v>
      </c>
    </row>
    <row r="145">
      <c r="A145" s="3" t="str">
        <f>CONCATENATE("| ",List!A145," | ",List!B145," | language-",List!B145," |")</f>
        <v>| VHDL | vhdl | language-vhdl |</v>
      </c>
    </row>
    <row r="146">
      <c r="A146" s="3" t="str">
        <f>CONCATENATE("| ",List!A146," | ",List!B146," | language-",List!B146," |")</f>
        <v>| vim | vim | language-vim |</v>
      </c>
    </row>
    <row r="147">
      <c r="A147" s="3" t="str">
        <f>CONCATENATE("| ",List!A147," | ",List!B147," | language-",List!B147," |")</f>
        <v>| Visual Basic | visual-basic | language-visual-basic |</v>
      </c>
    </row>
    <row r="148">
      <c r="A148" s="3" t="str">
        <f>CONCATENATE("| ",List!A148," | ",List!B148," | language-",List!B148," |")</f>
        <v>| WebAssembly | wasm | language-wasm |</v>
      </c>
    </row>
    <row r="149">
      <c r="A149" s="3" t="str">
        <f>CONCATENATE("| ",List!A149," | ",List!B149," | language-",List!B149," |")</f>
        <v>| Wiki markup | wiki | language-wiki |</v>
      </c>
    </row>
    <row r="150">
      <c r="A150" s="3" t="str">
        <f>CONCATENATE("| ",List!A150," | ",List!B150," | language-",List!B150," |")</f>
        <v>| Xeora | xeora | language-xeora |</v>
      </c>
    </row>
    <row r="151">
      <c r="A151" s="3" t="str">
        <f>CONCATENATE("| ",List!A151," | ",List!B151," | language-",List!B151," |")</f>
        <v>| Xojo (REALbasic) | xojo | language-xojo |</v>
      </c>
    </row>
    <row r="152">
      <c r="A152" s="3" t="str">
        <f>CONCATENATE("| ",List!A152," | ",List!B152," | language-",List!B152," |")</f>
        <v>| XQuery | xquery | language-xquery |</v>
      </c>
    </row>
    <row r="153">
      <c r="A153" s="3" t="str">
        <f>CONCATENATE("| ",List!A153," | ",List!B153," | language-",List!B153," |")</f>
        <v>| YAML | yaml | language-yaml |</v>
      </c>
    </row>
    <row r="154">
      <c r="A154" s="3"/>
    </row>
  </sheetData>
  <drawing r:id="rId1"/>
</worksheet>
</file>